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MarcoFilocamo.it_GD\Clienti\CLIENTI_2024\LONDON_EXCEL_MEETUP\"/>
    </mc:Choice>
  </mc:AlternateContent>
  <xr:revisionPtr revIDLastSave="0" documentId="13_ncr:1_{19C79EE2-93CE-4799-BABA-905FD52701D8}" xr6:coauthVersionLast="47" xr6:coauthVersionMax="47" xr10:uidLastSave="{00000000-0000-0000-0000-000000000000}"/>
  <bookViews>
    <workbookView xWindow="-108" yWindow="-108" windowWidth="23256" windowHeight="13176" xr2:uid="{C0151FF5-E0B8-4BB5-AEFD-C25026241EC8}"/>
  </bookViews>
  <sheets>
    <sheet name="DB" sheetId="1" r:id="rId1"/>
    <sheet name="LAMBDA#1" sheetId="3" r:id="rId2"/>
    <sheet name="LAMBDA#2" sheetId="4" r:id="rId3"/>
  </sheets>
  <definedNames>
    <definedName name="EXPLODING_CELLS">_xlfn.LAMBDA(_xlpm.values,_xlfn.DROP(IFERROR(_xlfn.REDUCE("",_xlpm.values,_xlfn.LAMBDA(_xlpm.acc,_xlpm.v,_xlfn.VSTACK(_xlpm.acc,_xlfn.TEXTSPLIT(_xlpm.v," ")))),""),1))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" l="1" a="1"/>
  <c r="B4" i="4" s="1"/>
  <c r="B4" i="3" a="1"/>
  <c r="B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<sst xmlns="http://schemas.openxmlformats.org/spreadsheetml/2006/main" count="37" uniqueCount="34">
  <si>
    <t>NEW</t>
  </si>
  <si>
    <t>WORDS</t>
  </si>
  <si>
    <t>OLD</t>
  </si>
  <si>
    <t>The London Excel Meetup rocks!</t>
  </si>
  <si>
    <t>London</t>
  </si>
  <si>
    <t>Liverpool</t>
  </si>
  <si>
    <t>Charles</t>
  </si>
  <si>
    <t>Alan</t>
  </si>
  <si>
    <t>ISS</t>
  </si>
  <si>
    <t>International Space Station</t>
  </si>
  <si>
    <t>US</t>
  </si>
  <si>
    <t>United States</t>
  </si>
  <si>
    <t>Pelè</t>
  </si>
  <si>
    <t>CEO</t>
  </si>
  <si>
    <t>Chief Executive Officer</t>
  </si>
  <si>
    <t>ROI</t>
  </si>
  <si>
    <t>Return on Investment</t>
  </si>
  <si>
    <t>QBR</t>
  </si>
  <si>
    <t>Quarterly Business Review</t>
  </si>
  <si>
    <t>LAMBDA #1</t>
  </si>
  <si>
    <t>LAMBDA #2</t>
  </si>
  <si>
    <t>Edson Arantes Do Nascimento</t>
  </si>
  <si>
    <t>Replacing strings inside of cells</t>
  </si>
  <si>
    <t>Replacing word by word</t>
  </si>
  <si>
    <t>The Charleston is a dance named after the city of Charleston, SC</t>
  </si>
  <si>
    <t>Replacing strings inside of cells (variation)</t>
  </si>
  <si>
    <t>START</t>
  </si>
  <si>
    <t>LAMBDA #1b</t>
  </si>
  <si>
    <t>ROE</t>
  </si>
  <si>
    <t>Return on Equity</t>
  </si>
  <si>
    <t>The CEO discussed the ROI and ROE during the QBR</t>
  </si>
  <si>
    <t>Pelè has won 3 World Cups</t>
  </si>
  <si>
    <t>King Charles of the United Kingdom</t>
  </si>
  <si>
    <t>NASA (US) launched the ISS using GPS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</si>
</sst>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6"/>
      <color theme="1"/>
      <name val="Segoe UI"/>
      <family val="2"/>
    </font>
    <font>
      <b/>
      <sz val="20"/>
      <color theme="6"/>
      <name val="Segoe UI"/>
      <family val="2"/>
    </font>
    <font>
      <sz val="20"/>
      <color theme="1"/>
      <name val="Segoe UI"/>
      <family val="2"/>
    </font>
    <font>
      <sz val="18"/>
      <color theme="1"/>
      <name val="Segoe UI"/>
      <family val="2"/>
    </font>
    <font>
      <b/>
      <sz val="20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3" fillId="0" borderId="0" xfId="0" applyFont="1"/>
    <xf numFmtId="0" fontId="2" fillId="0" borderId="2" xfId="0" applyFont="1" applyBorder="1"/>
    <xf numFmtId="0" fontId="1" fillId="0" borderId="0" xfId="0" applyFont="1"/>
    <xf numFmtId="0" fontId="1" fillId="0" borderId="2" xfId="0" applyFont="1" applyBorder="1"/>
    <xf numFmtId="0" fontId="4" fillId="0" borderId="2" xfId="0" applyFont="1" applyBorder="1"/>
    <xf numFmtId="0" fontId="0" fillId="0" borderId="2" xfId="0" applyBorder="1"/>
    <xf numFmtId="0" fontId="2" fillId="0" borderId="3" xfId="0" applyFont="1" applyBorder="1"/>
    <xf numFmtId="0" fontId="2" fillId="0" borderId="6" xfId="0" applyFont="1" applyBorder="1"/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20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20"/>
        <name val="Segoe UI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20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20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20"/>
        <color theme="1"/>
        <name val="Segoe UI"/>
        <family val="2"/>
        <scheme val="none"/>
      </font>
      <fill>
        <patternFill patternType="solid">
          <fgColor indexed="64"/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68425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20456345-52E3-45A0-A31D-1292D77D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073" y="442498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192935</xdr:rowOff>
    </xdr:from>
    <xdr:ext cx="716280" cy="180445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72E57422-EC21-453A-A13D-CEE0D52F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192935"/>
          <a:ext cx="716280" cy="18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192935</xdr:rowOff>
    </xdr:from>
    <xdr:ext cx="716280" cy="180445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B5998792-E7F8-4448-AA29-414EF277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192935"/>
          <a:ext cx="716280" cy="18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6CA275-D5E4-49BD-823F-AA10E8252CE1}" name="TBL" displayName="TBL" ref="B4:B8" totalsRowShown="0" headerRowDxfId="5" dataDxfId="4">
  <autoFilter ref="B4:B8" xr:uid="{306CA275-D5E4-49BD-823F-AA10E8252CE1}"/>
  <tableColumns count="1">
    <tableColumn id="1" xr3:uid="{DD815DF5-6BA7-45E2-A564-94BD8DCB86C7}" name="WORDS" dataDxfId="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194726D-5C39-4C88-92F1-E750BB123A8D}" name="TBL_REF" displayName="TBL_REF" ref="D4:E12" totalsRowShown="0" headerRowDxfId="2">
  <tableColumns count="2">
    <tableColumn id="1" xr3:uid="{0278A9D4-4705-4DFB-8085-3E53D60FC7CB}" name="OLD" dataDxfId="1"/>
    <tableColumn id="2" xr3:uid="{2AF22794-517C-4459-A11A-27B062A86DB1}" name="NEW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1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96F2EA0-D727-4963-B3A6-9C7CD6BD2DBF}">
  <we:reference id="81ae7f57-2760-4043-a9cb-e0d36209e808" version="1.3.0.0" store="EXCatalog" storeType="EXCatalog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D1637-D565-47A0-B0E0-80110A3A3E4E}">
  <sheetPr>
    <tabColor theme="8"/>
  </sheetPr>
  <dimension ref="B1:E30"/>
  <sheetViews>
    <sheetView showGridLines="0" tabSelected="1" zoomScale="70" zoomScaleNormal="70" workbookViewId="0">
      <selection activeCell="B16" sqref="B16"/>
    </sheetView>
  </sheetViews>
  <sheetFormatPr defaultRowHeight="29.4" x14ac:dyDescent="0.65"/>
  <cols>
    <col min="1" max="1" width="3.265625" style="1" customWidth="1"/>
    <col min="2" max="2" width="65.59765625" style="1" bestFit="1" customWidth="1"/>
    <col min="3" max="3" width="6.86328125" style="1" customWidth="1"/>
    <col min="4" max="5" width="31.59765625" style="1" bestFit="1" customWidth="1"/>
    <col min="6" max="16384" width="9.06640625" style="1"/>
  </cols>
  <sheetData>
    <row r="1" spans="2:5" ht="11.4" customHeight="1" x14ac:dyDescent="0.65"/>
    <row r="3" spans="2:5" ht="15" customHeight="1" x14ac:dyDescent="0.65"/>
    <row r="4" spans="2:5" x14ac:dyDescent="0.65">
      <c r="B4" s="2" t="s">
        <v>1</v>
      </c>
      <c r="D4" s="3" t="s">
        <v>2</v>
      </c>
      <c r="E4" s="1" t="s">
        <v>0</v>
      </c>
    </row>
    <row r="5" spans="2:5" x14ac:dyDescent="0.65">
      <c r="B5" s="1" t="s">
        <v>3</v>
      </c>
      <c r="D5" s="3" t="s">
        <v>4</v>
      </c>
      <c r="E5" s="1" t="s">
        <v>5</v>
      </c>
    </row>
    <row r="6" spans="2:5" x14ac:dyDescent="0.65">
      <c r="B6" s="4" t="s">
        <v>32</v>
      </c>
      <c r="D6" s="3" t="s">
        <v>6</v>
      </c>
      <c r="E6" s="1" t="s">
        <v>7</v>
      </c>
    </row>
    <row r="7" spans="2:5" x14ac:dyDescent="0.65">
      <c r="B7" s="1" t="s">
        <v>33</v>
      </c>
      <c r="D7" s="3" t="s">
        <v>8</v>
      </c>
      <c r="E7" s="1" t="s">
        <v>9</v>
      </c>
    </row>
    <row r="8" spans="2:5" x14ac:dyDescent="0.65">
      <c r="B8" s="1" t="s">
        <v>30</v>
      </c>
      <c r="D8" s="3" t="s">
        <v>10</v>
      </c>
      <c r="E8" s="1" t="s">
        <v>11</v>
      </c>
    </row>
    <row r="9" spans="2:5" x14ac:dyDescent="0.65">
      <c r="B9" s="3"/>
      <c r="D9" s="3" t="s">
        <v>13</v>
      </c>
      <c r="E9" s="1" t="s">
        <v>14</v>
      </c>
    </row>
    <row r="10" spans="2:5" x14ac:dyDescent="0.65">
      <c r="B10" s="3"/>
      <c r="D10" s="3" t="s">
        <v>15</v>
      </c>
      <c r="E10" s="1" t="s">
        <v>16</v>
      </c>
    </row>
    <row r="11" spans="2:5" x14ac:dyDescent="0.65">
      <c r="B11" s="3"/>
      <c r="D11" s="3" t="s">
        <v>28</v>
      </c>
      <c r="E11" s="1" t="s">
        <v>29</v>
      </c>
    </row>
    <row r="12" spans="2:5" x14ac:dyDescent="0.65">
      <c r="B12" s="3"/>
      <c r="D12" s="3" t="s">
        <v>17</v>
      </c>
      <c r="E12" s="1" t="s">
        <v>18</v>
      </c>
    </row>
    <row r="13" spans="2:5" x14ac:dyDescent="0.65">
      <c r="D13" s="3"/>
      <c r="E13" s="3"/>
    </row>
    <row r="14" spans="2:5" x14ac:dyDescent="0.65">
      <c r="D14" s="3"/>
      <c r="E14" s="3"/>
    </row>
    <row r="29" spans="2:5" x14ac:dyDescent="0.65">
      <c r="B29" s="11" t="s">
        <v>24</v>
      </c>
      <c r="D29" s="13" t="s">
        <v>12</v>
      </c>
      <c r="E29" s="14" t="s">
        <v>21</v>
      </c>
    </row>
    <row r="30" spans="2:5" x14ac:dyDescent="0.65">
      <c r="B30" s="12" t="s">
        <v>31</v>
      </c>
      <c r="D30" s="15" t="s">
        <v>21</v>
      </c>
      <c r="E30" s="16" t="s">
        <v>12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F8B82-2683-4020-B678-E5416175B1A4}">
  <sheetPr>
    <tabColor theme="4"/>
  </sheetPr>
  <dimension ref="B1:Q13"/>
  <sheetViews>
    <sheetView showGridLines="0" zoomScale="70" zoomScaleNormal="70" workbookViewId="0">
      <selection activeCell="D14" sqref="D14"/>
    </sheetView>
  </sheetViews>
  <sheetFormatPr defaultRowHeight="24.6" x14ac:dyDescent="0.55000000000000004"/>
  <cols>
    <col min="1" max="1" width="3.06640625" customWidth="1"/>
    <col min="2" max="2" width="53.1328125" bestFit="1" customWidth="1"/>
    <col min="3" max="3" width="1.73046875" customWidth="1"/>
  </cols>
  <sheetData>
    <row r="1" spans="2:17" s="1" customFormat="1" ht="29.4" x14ac:dyDescent="0.65">
      <c r="E1" s="5"/>
    </row>
    <row r="2" spans="2:17" s="1" customFormat="1" ht="29.4" x14ac:dyDescent="0.65">
      <c r="D2" s="7" t="s">
        <v>19</v>
      </c>
    </row>
    <row r="3" spans="2:17" s="1" customFormat="1" ht="29.4" x14ac:dyDescent="0.65">
      <c r="B3" s="9" t="s">
        <v>26</v>
      </c>
      <c r="D3" s="8" t="s">
        <v>22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7" x14ac:dyDescent="0.55000000000000004">
      <c r="B4" t="str" cm="1">
        <f t="array" ref="B4:B7">TBL[]</f>
        <v>The London Excel Meetup rocks!</v>
      </c>
    </row>
    <row r="5" spans="2:17" x14ac:dyDescent="0.55000000000000004">
      <c r="B5" t="str">
        <v>King Charles of the United Kingdom</v>
      </c>
    </row>
    <row r="6" spans="2:17" x14ac:dyDescent="0.55000000000000004">
      <c r="B6" t="str">
        <v>NASA (US) launched the ISS using GPS technology</v>
      </c>
    </row>
    <row r="7" spans="2:17" x14ac:dyDescent="0.55000000000000004">
      <c r="B7" t="str">
        <v>The CEO discussed the ROI and ROE during the QBR</v>
      </c>
    </row>
    <row r="11" spans="2:17" ht="24.6" customHeight="1" x14ac:dyDescent="0.55000000000000004"/>
    <row r="12" spans="2:17" ht="29.4" x14ac:dyDescent="0.65">
      <c r="D12" s="7" t="s">
        <v>27</v>
      </c>
    </row>
    <row r="13" spans="2:17" ht="29.4" x14ac:dyDescent="0.65">
      <c r="D13" s="8" t="s">
        <v>25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4B0A0-F8E3-4FFE-82A4-719F4F2E55B7}">
  <sheetPr>
    <tabColor theme="9" tint="-0.499984740745262"/>
  </sheetPr>
  <dimension ref="B1:O11"/>
  <sheetViews>
    <sheetView showGridLines="0" zoomScale="70" zoomScaleNormal="70" workbookViewId="0">
      <selection activeCell="D4" sqref="D4"/>
    </sheetView>
  </sheetViews>
  <sheetFormatPr defaultRowHeight="24.6" x14ac:dyDescent="0.55000000000000004"/>
  <cols>
    <col min="1" max="1" width="3.06640625" customWidth="1"/>
    <col min="2" max="2" width="53.1328125" bestFit="1" customWidth="1"/>
    <col min="3" max="3" width="1.73046875" customWidth="1"/>
  </cols>
  <sheetData>
    <row r="1" spans="2:15" s="1" customFormat="1" ht="29.4" x14ac:dyDescent="0.65">
      <c r="E1" s="5"/>
    </row>
    <row r="2" spans="2:15" s="1" customFormat="1" ht="29.4" x14ac:dyDescent="0.65">
      <c r="D2" s="7" t="s">
        <v>20</v>
      </c>
    </row>
    <row r="3" spans="2:15" s="1" customFormat="1" ht="29.4" x14ac:dyDescent="0.65">
      <c r="B3" s="9" t="s">
        <v>26</v>
      </c>
      <c r="D3" s="8" t="s">
        <v>23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2:15" x14ac:dyDescent="0.55000000000000004">
      <c r="B4" t="str" cm="1">
        <f t="array" ref="B4:B7">TBL[]</f>
        <v>The London Excel Meetup rocks!</v>
      </c>
    </row>
    <row r="5" spans="2:15" x14ac:dyDescent="0.55000000000000004">
      <c r="B5" t="str">
        <v>King Charles of the United Kingdom</v>
      </c>
    </row>
    <row r="6" spans="2:15" x14ac:dyDescent="0.55000000000000004">
      <c r="B6" t="str">
        <v>NASA (US) launched the ISS using GPS technology</v>
      </c>
    </row>
    <row r="7" spans="2:15" x14ac:dyDescent="0.55000000000000004">
      <c r="B7" t="str">
        <v>The CEO discussed the ROI and ROE during the QBR</v>
      </c>
    </row>
    <row r="11" spans="2:15" ht="24.6" customHeight="1" x14ac:dyDescent="0.55000000000000004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DB</vt:lpstr>
      <vt:lpstr>LAMBDA#1</vt:lpstr>
      <vt:lpstr>LAMBDA#2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Marco Filocamo</cp:lastModifiedBy>
  <dcterms:created xsi:type="dcterms:W3CDTF">2024-05-20T10:45:26Z</dcterms:created>
  <dcterms:modified xsi:type="dcterms:W3CDTF">2024-06-19T06:55:18Z</dcterms:modified>
</cp:coreProperties>
</file>