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2" documentId="8_{C23746E7-6188-4C25-BF0B-F53F30651805}" xr6:coauthVersionLast="47" xr6:coauthVersionMax="47" xr10:uidLastSave="{A32EADCF-47E0-4C5F-9515-3346B4616C7E}"/>
  <bookViews>
    <workbookView xWindow="-110" yWindow="-110" windowWidth="24220" windowHeight="15500" activeTab="1" xr2:uid="{6AEA2CAC-4FCA-41D8-B4F9-9C2E9AD13D66}"/>
  </bookViews>
  <sheets>
    <sheet name="Details" sheetId="2" r:id="rId1"/>
    <sheet name="REDU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/>
  <c r="B6" i="1" a="1"/>
  <c r="B6" i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/>
  <c r="B14" i="1" a="1"/>
  <c r="B14" i="1" s="1"/>
  <c r="B15" i="1" a="1"/>
  <c r="B15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<sst xmlns="http://schemas.openxmlformats.org/spreadsheetml/2006/main" count="25" uniqueCount="25">
  <si>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Mohammed SOUFIANE</t>
  </si>
  <si>
    <t>Mary WILSON</t>
  </si>
  <si>
    <t>Lily JOHNSON</t>
  </si>
  <si>
    <t>Emma BROWN</t>
  </si>
  <si>
    <t>Sara MILLER</t>
  </si>
  <si>
    <t>John Paul VAN DER MERWE</t>
  </si>
  <si>
    <t>Anna Bella DE LA CRUZ</t>
  </si>
  <si>
    <t>Sophie DU PLESSIS</t>
  </si>
  <si>
    <t>Emily DEL RIO</t>
  </si>
  <si>
    <t>Olivia LE BRUN</t>
  </si>
  <si>
    <t>Isabella DI STEFANO</t>
  </si>
  <si>
    <t>Katie DAVIS</t>
  </si>
  <si>
    <t>Ella Rose TAYLOR</t>
  </si>
  <si>
    <t>Ron CLARK</t>
  </si>
  <si>
    <t>Name</t>
  </si>
  <si>
    <t>Last Name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</si>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</sst>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Segoe U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403B74FA-232A-466F-8A30-61F8AF891957}"/>
    <cellStyle name="Normal" xfId="0" builtinId="0"/>
    <cellStyle name="Normal 2" xfId="1" xr:uid="{BCF53B5B-F6D0-479E-89A5-B991FD2CF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78973633-CB4B-43FB-AF82-1B788D3C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C28496-2005-433F-9C75-6A76131E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8E4610-076D-4BF3-B13D-FBAB5622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76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632A-2C66-488C-92FD-FDB8F1A5E9A1}">
  <dimension ref="B13:C18"/>
  <sheetViews>
    <sheetView showGridLines="0" showRowColHeaders="0" zoomScale="160" zoomScaleNormal="160" workbookViewId="0">
      <selection activeCell="C20" sqref="C20"/>
    </sheetView>
  </sheetViews>
  <sheetFormatPr defaultColWidth="8.78515625" defaultRowHeight="14.5" x14ac:dyDescent="0.35"/>
  <cols>
    <col min="1" max="1" width="4.5" style="4" customWidth="1"/>
    <col min="2" max="2" width="22.42578125" style="4" customWidth="1"/>
    <col min="3" max="3" width="39.640625" style="4" bestFit="1" customWidth="1"/>
    <col min="4" max="16384" width="8.78515625" style="4"/>
  </cols>
  <sheetData>
    <row r="13" spans="2:3" ht="21" x14ac:dyDescent="0.5">
      <c r="B13" s="3" t="s">
        <v>16</v>
      </c>
    </row>
    <row r="15" spans="2:3" ht="16.5" x14ac:dyDescent="0.45">
      <c r="B15" s="5" t="s">
        <v>17</v>
      </c>
      <c r="C15" s="6" t="s">
        <v>18</v>
      </c>
    </row>
    <row r="16" spans="2:3" ht="16.5" x14ac:dyDescent="0.45">
      <c r="B16" s="5" t="s">
        <v>19</v>
      </c>
      <c r="C16" s="6" t="s">
        <v>20</v>
      </c>
    </row>
    <row r="17" spans="2:3" ht="16.5" x14ac:dyDescent="0.45">
      <c r="B17" s="5" t="s">
        <v>21</v>
      </c>
      <c r="C17" s="6" t="s">
        <v>22</v>
      </c>
    </row>
    <row r="18" spans="2:3" ht="16.5" x14ac:dyDescent="0.45">
      <c r="B18" s="5" t="s">
        <v>23</v>
      </c>
      <c r="C18" s="6" t="s">
        <v>24</v>
      </c>
    </row>
  </sheetData>
  <hyperlinks>
    <hyperlink ref="C15" r:id="rId1" xr:uid="{624726FE-4575-42FB-957E-B11D079B0077}"/>
    <hyperlink ref="C16" r:id="rId2" xr:uid="{F9A0FADD-6215-439E-B514-7A4F683F062B}"/>
    <hyperlink ref="C17" r:id="rId3" xr:uid="{C4DBC629-673B-4B8A-B70B-65A184CB07C2}"/>
    <hyperlink ref="C18" r:id="rId4" xr:uid="{EFE0E8EA-7CF3-4056-BDBB-8853D380F59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31AB-0A37-4FBE-89B8-E76BD55E7F75}">
  <dimension ref="A1:G15"/>
  <sheetViews>
    <sheetView showGridLines="0" tabSelected="1" zoomScale="115" zoomScaleNormal="115" workbookViewId="0">
      <selection activeCell="B2" sqref="B2"/>
    </sheetView>
  </sheetViews>
  <sheetFormatPr defaultRowHeight="18.5" x14ac:dyDescent="0.45"/>
  <cols>
    <col min="1" max="1" width="22.7109375" bestFit="1" customWidth="1"/>
    <col min="2" max="2" width="14.28515625" bestFit="1" customWidth="1"/>
    <col min="3" max="3" width="9.42578125" customWidth="1"/>
  </cols>
  <sheetData>
    <row r="1" spans="1:7" x14ac:dyDescent="0.45">
      <c r="A1" s="1" t="s">
        <v>14</v>
      </c>
      <c r="B1" s="1" t="s">
        <v>15</v>
      </c>
    </row>
    <row r="2" spans="1:7" x14ac:dyDescent="0.45">
      <c r="A2" t="s">
        <v>0</v>
      </c>
      <c r="B2" t="str" cm="1">
        <f t="array" ref="B2">_xlfn.REDUCE("",_xlfn.TEXTSPLIT(A2," "),_xlfn.LAMBDA(_xlpm.acc,_xlpm.v,TRIM(IF(EXACT(_xlpm.v,UPPER(_xlpm.v)),_xlpm.acc&amp;" "&amp;_xlpm.v,_xlpm.acc))))</f>
        <v>SOUFIANE</v>
      </c>
      <c r="G2" s="2"/>
    </row>
    <row r="3" spans="1:7" x14ac:dyDescent="0.45">
      <c r="A3" t="s">
        <v>1</v>
      </c>
      <c r="B3" t="str" cm="1">
        <f t="array" ref="B3">_xlfn.REDUCE("",_xlfn.TEXTSPLIT(A3," "),_xlfn.LAMBDA(_xlpm.acc,_xlpm.v,TRIM(IF(EXACT(_xlpm.v,UPPER(_xlpm.v)),_xlpm.acc&amp;" "&amp;_xlpm.v,_xlpm.acc))))</f>
        <v>WILSON</v>
      </c>
      <c r="G3" s="2"/>
    </row>
    <row r="4" spans="1:7" x14ac:dyDescent="0.45">
      <c r="A4" t="s">
        <v>10</v>
      </c>
      <c r="B4" t="str" cm="1">
        <f t="array" ref="B4">_xlfn.REDUCE("",_xlfn.TEXTSPLIT(A4," "),_xlfn.LAMBDA(_xlpm.acc,_xlpm.v,TRIM(IF(EXACT(_xlpm.v,UPPER(_xlpm.v)),_xlpm.acc&amp;" "&amp;_xlpm.v,_xlpm.acc))))</f>
        <v>DI STEFANO</v>
      </c>
      <c r="G4" s="2"/>
    </row>
    <row r="5" spans="1:7" x14ac:dyDescent="0.45">
      <c r="A5" t="s">
        <v>2</v>
      </c>
      <c r="B5" t="str" cm="1">
        <f t="array" ref="B5">_xlfn.REDUCE("",_xlfn.TEXTSPLIT(A5," "),_xlfn.LAMBDA(_xlpm.acc,_xlpm.v,TRIM(IF(EXACT(_xlpm.v,UPPER(_xlpm.v)),_xlpm.acc&amp;" "&amp;_xlpm.v,_xlpm.acc))))</f>
        <v>JOHNSON</v>
      </c>
      <c r="G5" s="2"/>
    </row>
    <row r="6" spans="1:7" x14ac:dyDescent="0.45">
      <c r="A6" t="s">
        <v>3</v>
      </c>
      <c r="B6" t="str" cm="1">
        <f t="array" ref="B6">_xlfn.REDUCE("",_xlfn.TEXTSPLIT(A6," "),_xlfn.LAMBDA(_xlpm.acc,_xlpm.v,TRIM(IF(EXACT(_xlpm.v,UPPER(_xlpm.v)),_xlpm.acc&amp;" "&amp;_xlpm.v,_xlpm.acc))))</f>
        <v>BROWN</v>
      </c>
      <c r="G6" s="2"/>
    </row>
    <row r="7" spans="1:7" x14ac:dyDescent="0.45">
      <c r="A7" t="s">
        <v>6</v>
      </c>
      <c r="B7" t="str" cm="1">
        <f t="array" ref="B7">_xlfn.REDUCE("",_xlfn.TEXTSPLIT(A7," "),_xlfn.LAMBDA(_xlpm.acc,_xlpm.v,TRIM(IF(EXACT(_xlpm.v,UPPER(_xlpm.v)),_xlpm.acc&amp;" "&amp;_xlpm.v,_xlpm.acc))))</f>
        <v>DE LA CRUZ</v>
      </c>
      <c r="G7" s="2"/>
    </row>
    <row r="8" spans="1:7" x14ac:dyDescent="0.45">
      <c r="A8" t="s">
        <v>11</v>
      </c>
      <c r="B8" t="str" cm="1">
        <f t="array" ref="B8">_xlfn.REDUCE("",_xlfn.TEXTSPLIT(A8," "),_xlfn.LAMBDA(_xlpm.acc,_xlpm.v,TRIM(IF(EXACT(_xlpm.v,UPPER(_xlpm.v)),_xlpm.acc&amp;" "&amp;_xlpm.v,_xlpm.acc))))</f>
        <v>DAVIS</v>
      </c>
      <c r="G8" s="2"/>
    </row>
    <row r="9" spans="1:7" x14ac:dyDescent="0.45">
      <c r="A9" t="s">
        <v>9</v>
      </c>
      <c r="B9" t="str" cm="1">
        <f t="array" ref="B9">_xlfn.REDUCE("",_xlfn.TEXTSPLIT(A9," "),_xlfn.LAMBDA(_xlpm.acc,_xlpm.v,TRIM(IF(EXACT(_xlpm.v,UPPER(_xlpm.v)),_xlpm.acc&amp;" "&amp;_xlpm.v,_xlpm.acc))))</f>
        <v>LE BRUN</v>
      </c>
      <c r="G9" s="2"/>
    </row>
    <row r="10" spans="1:7" x14ac:dyDescent="0.45">
      <c r="A10" t="s">
        <v>7</v>
      </c>
      <c r="B10" t="str" cm="1">
        <f t="array" ref="B10">_xlfn.REDUCE("",_xlfn.TEXTSPLIT(A10," "),_xlfn.LAMBDA(_xlpm.acc,_xlpm.v,TRIM(IF(EXACT(_xlpm.v,UPPER(_xlpm.v)),_xlpm.acc&amp;" "&amp;_xlpm.v,_xlpm.acc))))</f>
        <v>DU PLESSIS</v>
      </c>
    </row>
    <row r="11" spans="1:7" x14ac:dyDescent="0.45">
      <c r="A11" t="s">
        <v>4</v>
      </c>
      <c r="B11" t="str" cm="1">
        <f t="array" ref="B11">_xlfn.REDUCE("",_xlfn.TEXTSPLIT(A11," "),_xlfn.LAMBDA(_xlpm.acc,_xlpm.v,TRIM(IF(EXACT(_xlpm.v,UPPER(_xlpm.v)),_xlpm.acc&amp;" "&amp;_xlpm.v,_xlpm.acc))))</f>
        <v>MILLER</v>
      </c>
    </row>
    <row r="12" spans="1:7" x14ac:dyDescent="0.45">
      <c r="A12" t="s">
        <v>5</v>
      </c>
      <c r="B12" t="str" cm="1">
        <f t="array" ref="B12">_xlfn.REDUCE("",_xlfn.TEXTSPLIT(A12," "),_xlfn.LAMBDA(_xlpm.acc,_xlpm.v,TRIM(IF(EXACT(_xlpm.v,UPPER(_xlpm.v)),_xlpm.acc&amp;" "&amp;_xlpm.v,_xlpm.acc))))</f>
        <v>VAN DER MERWE</v>
      </c>
    </row>
    <row r="13" spans="1:7" x14ac:dyDescent="0.45">
      <c r="A13" t="s">
        <v>13</v>
      </c>
      <c r="B13" t="str" cm="1">
        <f t="array" ref="B13">_xlfn.REDUCE("",_xlfn.TEXTSPLIT(A13," "),_xlfn.LAMBDA(_xlpm.acc,_xlpm.v,TRIM(IF(EXACT(_xlpm.v,UPPER(_xlpm.v)),_xlpm.acc&amp;" "&amp;_xlpm.v,_xlpm.acc))))</f>
        <v>CLARK</v>
      </c>
    </row>
    <row r="14" spans="1:7" x14ac:dyDescent="0.45">
      <c r="A14" t="s">
        <v>12</v>
      </c>
      <c r="B14" t="str" cm="1">
        <f t="array" ref="B14">_xlfn.REDUCE("",_xlfn.TEXTSPLIT(A14," "),_xlfn.LAMBDA(_xlpm.acc,_xlpm.v,TRIM(IF(EXACT(_xlpm.v,UPPER(_xlpm.v)),_xlpm.acc&amp;" "&amp;_xlpm.v,_xlpm.acc))))</f>
        <v>TAYLOR</v>
      </c>
    </row>
    <row r="15" spans="1:7" x14ac:dyDescent="0.45">
      <c r="A15" t="s">
        <v>8</v>
      </c>
      <c r="B15" t="str" cm="1">
        <f t="array" ref="B15">_xlfn.REDUCE("",_xlfn.TEXTSPLIT(A15," "),_xlfn.LAMBDA(_xlpm.acc,_xlpm.v,TRIM(IF(EXACT(_xlpm.v,UPPER(_xlpm.v)),_xlpm.acc&amp;" "&amp;_xlpm.v,_xlpm.acc))))</f>
        <v>DEL RIO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REDUCE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REDUCE Function</dc:subject>
  <dc:creator>Alan Murray</dc:creator>
  <cp:keywords>Computergaga;REDUCE function</cp:keywords>
  <cp:lastModifiedBy>Alan Murray</cp:lastModifiedBy>
  <dcterms:created xsi:type="dcterms:W3CDTF">2024-04-28T19:32:44Z</dcterms:created>
  <dcterms:modified xsi:type="dcterms:W3CDTF">2024-05-02T08:11:28Z</dcterms:modified>
</cp:coreProperties>
</file>