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Excel Files\excel-advanced\"/>
    </mc:Choice>
  </mc:AlternateContent>
  <xr:revisionPtr revIDLastSave="0" documentId="13_ncr:1_{6CCCB793-C954-4663-8575-3ADFB6E00AA8}" xr6:coauthVersionLast="47" xr6:coauthVersionMax="47" xr10:uidLastSave="{00000000-0000-0000-0000-000000000000}"/>
  <bookViews>
    <workbookView xWindow="-110" yWindow="-110" windowWidth="24220" windowHeight="15500" xr2:uid="{AE327E9F-6173-4528-8388-0C1FDEEE201E}"/>
  </bookViews>
  <sheets>
    <sheet name="Sheet2" sheetId="3" r:id="rId1"/>
    <sheet name="films" sheetId="2" r:id="rId2"/>
    <sheet name="Sheet1" sheetId="1" r:id="rId3"/>
  </sheets>
  <calcPr calcId="191029" calcOnSave="0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3" i="2"/>
  <c r="E4" i="2"/>
  <c r="E5" i="2"/>
  <c r="E6" i="2"/>
  <c r="E7" i="2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5355BAC-866F-4D2C-8098-8C6D2BA543C2}" keepAlive="1" name="Query - films" description="Connection to the 'films' query in the workbook." type="5" refreshedVersion="0" background="1">
    <dbPr connection="Provider=Microsoft.Mashup.OleDb.1;Data Source=$Workbook$;Location=films;Extended Properties=&quot;&quot;" command="SELECT * FROM [films]"/>
  </connection>
</connections>
</file>

<file path=xl/sharedStrings.xml><?xml version="1.0" encoding="utf-8"?>
<sst xmlns="http://schemas.openxmlformats.org/spreadsheetml/2006/main" count="268" uniqueCount="268">
  <si>
    <t>Rank</t>
  </si>
  <si>
    <t>Title</t>
  </si>
  <si>
    <t>IMDb Rating</t>
  </si>
  <si>
    <t>The Godfather (1972)</t>
  </si>
  <si>
    <t>The Godfather: Part II (1974)</t>
  </si>
  <si>
    <t>Pulp Fiction (1994)</t>
  </si>
  <si>
    <t>Schindler's List (1993)</t>
  </si>
  <si>
    <t>12 Angry Men (1957)</t>
  </si>
  <si>
    <t>The Good, the Bad and the Ugly (1966)</t>
  </si>
  <si>
    <t>The Lord of the Rings: The Return of the King (2003)</t>
  </si>
  <si>
    <t>Fight Club (1999)</t>
  </si>
  <si>
    <t>The Lord of the Rings: The Fellowship of the Ring (2001)</t>
  </si>
  <si>
    <t>Star Wars: Episode V - The Empire Strikes Back (1980)</t>
  </si>
  <si>
    <t>Forrest Gump (1994)</t>
  </si>
  <si>
    <t>Inception (2010)</t>
  </si>
  <si>
    <t>One Flew Over the Cuckoo's Nest (1975)</t>
  </si>
  <si>
    <t>The Lord of the Rings: The Two Towers (2002)</t>
  </si>
  <si>
    <t>Goodfellas (1990)</t>
  </si>
  <si>
    <t>The Matrix (1999)</t>
  </si>
  <si>
    <t>Star Wars: Episode IV - A New Hope (1977)</t>
  </si>
  <si>
    <t>Seven Samurai (1954)</t>
  </si>
  <si>
    <t>City of God (2002)</t>
  </si>
  <si>
    <t>Se7en (1995)</t>
  </si>
  <si>
    <t>The Usual Suspects (1995)</t>
  </si>
  <si>
    <t>The Silence of the Lambs (1991)</t>
  </si>
  <si>
    <t>Interstellar (2014)</t>
  </si>
  <si>
    <t>It's a Wonderful Life (1946)</t>
  </si>
  <si>
    <t>Léon (1994)</t>
  </si>
  <si>
    <t>La vita è bella (1997)</t>
  </si>
  <si>
    <t>Once Upon a Time in the West (1968)</t>
  </si>
  <si>
    <t>Casablanca (1942)</t>
  </si>
  <si>
    <t>American History X (1998)</t>
  </si>
  <si>
    <t>Saving Private Ryan (1998)</t>
  </si>
  <si>
    <t>Raiders of the Lost Ark (1981)</t>
  </si>
  <si>
    <t>Spirited Away (2001)</t>
  </si>
  <si>
    <t>City Lights (1931)</t>
  </si>
  <si>
    <t>Psycho (1960)</t>
  </si>
  <si>
    <t>Rear Window (1954)</t>
  </si>
  <si>
    <t>Whiplash (2014)</t>
  </si>
  <si>
    <t>Untouchable (2011)</t>
  </si>
  <si>
    <t>Modern Times (1936)</t>
  </si>
  <si>
    <t>The Green Mile (1999)</t>
  </si>
  <si>
    <t>Terminator 2: Judgment Day (1991)</t>
  </si>
  <si>
    <t>Memento (2000)</t>
  </si>
  <si>
    <t>The Pianist (2002)</t>
  </si>
  <si>
    <t>The Departed (2006)</t>
  </si>
  <si>
    <t>Gladiator (2000)</t>
  </si>
  <si>
    <t>Apocalypse Now (1979)</t>
  </si>
  <si>
    <t>Sunset Boulevard (1950)</t>
  </si>
  <si>
    <t>Dr Strangelove or: How I Learned to Stop Worrying and Love the Bomb (1964)</t>
  </si>
  <si>
    <t>Back to the Future (1985)</t>
  </si>
  <si>
    <t>Alien (1979)</t>
  </si>
  <si>
    <t>The Prestige (2006)</t>
  </si>
  <si>
    <t>The Lion King (1994)</t>
  </si>
  <si>
    <t>The Great Dictator (1940)</t>
  </si>
  <si>
    <t>The Lives of Others (2006)</t>
  </si>
  <si>
    <t>Cinema Paradiso (1988)</t>
  </si>
  <si>
    <t>Django Unchained (2012)</t>
  </si>
  <si>
    <t>The Shining (1980)</t>
  </si>
  <si>
    <t>Paths of Glory (1957)</t>
  </si>
  <si>
    <t>The Dark Knight Rises (2012)</t>
  </si>
  <si>
    <t>American Beauty (1999)</t>
  </si>
  <si>
    <t>WALL·E (2008)</t>
  </si>
  <si>
    <t>North by Northwest (1959)</t>
  </si>
  <si>
    <t>Aliens (1986)</t>
  </si>
  <si>
    <t>Citizen Kane (1941)</t>
  </si>
  <si>
    <t>Grave of the Fireflies (1988)</t>
  </si>
  <si>
    <t>Vertigo (1958)</t>
  </si>
  <si>
    <t>M (1931)</t>
  </si>
  <si>
    <t>Oldeuboi (2003)</t>
  </si>
  <si>
    <t>Amélie (2001)</t>
  </si>
  <si>
    <t>Das Boot (1981)</t>
  </si>
  <si>
    <t>Princess Mononoke (1997)</t>
  </si>
  <si>
    <t>Star Wars: Episode VI - Return of the Jedi (1983)</t>
  </si>
  <si>
    <t>Once Upon a Time in America (1984)</t>
  </si>
  <si>
    <t>Toy Story 3 (2010)</t>
  </si>
  <si>
    <t>Reservoir Dogs (1992)</t>
  </si>
  <si>
    <t>A Clockwork Orange (1971)</t>
  </si>
  <si>
    <t>Braveheart (1995)</t>
  </si>
  <si>
    <t>Taxi Driver (1976)</t>
  </si>
  <si>
    <t>Double Indemnity (1944)</t>
  </si>
  <si>
    <t>Requiem for a Dream (2000)</t>
  </si>
  <si>
    <t>Witness for the Prosecution (1957)</t>
  </si>
  <si>
    <t>To Kill a Mockingbird (1962)</t>
  </si>
  <si>
    <t>Lawrence of Arabia (1962)</t>
  </si>
  <si>
    <t>Eternal Sunshine of the Spotless Mind (2004)</t>
  </si>
  <si>
    <t>Full Metal Jacket (1987)</t>
  </si>
  <si>
    <t>The Sting (1973)</t>
  </si>
  <si>
    <t>Bicycle Thieves (1948)</t>
  </si>
  <si>
    <t>Singin' in the Rain (1952)</t>
  </si>
  <si>
    <t>Amadeus (1984)</t>
  </si>
  <si>
    <t>Monty Python and the Holy Grail (1975)</t>
  </si>
  <si>
    <t>Snatch (2000)</t>
  </si>
  <si>
    <t>2001: A Space Odyssey (1968)</t>
  </si>
  <si>
    <t>For a Few Dollars More (1965)</t>
  </si>
  <si>
    <t>Rashomon (1950)</t>
  </si>
  <si>
    <t>Confidential (1997)</t>
  </si>
  <si>
    <t>The Kid (1921)</t>
  </si>
  <si>
    <t>All About Eve (1950)</t>
  </si>
  <si>
    <t>The Apartment (1960)</t>
  </si>
  <si>
    <t>Inglourious Basterds (2009)</t>
  </si>
  <si>
    <t>Toy Story (1995)</t>
  </si>
  <si>
    <t>The Treasure of the Sierra Madre (1948)</t>
  </si>
  <si>
    <t>Jodaeiye Nader az Simin (2011)</t>
  </si>
  <si>
    <t>Indiana Jones and the Last Crusade (1989)</t>
  </si>
  <si>
    <t>Yojimbo (1961)</t>
  </si>
  <si>
    <t>Some Like It Hot (1959)</t>
  </si>
  <si>
    <t>The Third Man (1949)</t>
  </si>
  <si>
    <t>Metropolis (1927)</t>
  </si>
  <si>
    <t>Batman Begins (2005)</t>
  </si>
  <si>
    <t>Unforgiven (1992)</t>
  </si>
  <si>
    <t>Scarface (1983)</t>
  </si>
  <si>
    <t>Like Stars on Earth (2007)</t>
  </si>
  <si>
    <t>Raging Bull (1980)</t>
  </si>
  <si>
    <t>Up (2009)</t>
  </si>
  <si>
    <t>3 Idiots (2009)</t>
  </si>
  <si>
    <t>Downfall (2004)</t>
  </si>
  <si>
    <t>Chinatown (1974)</t>
  </si>
  <si>
    <t>The Great Escape (1963)</t>
  </si>
  <si>
    <t>Die Hard (1988)</t>
  </si>
  <si>
    <t>Jagten (2012)</t>
  </si>
  <si>
    <t>On the Waterfront (1954)</t>
  </si>
  <si>
    <t>Heat (1995)</t>
  </si>
  <si>
    <t>Pan's Labyrinth (2006)</t>
  </si>
  <si>
    <t>Smith Goes to Washington (1939)</t>
  </si>
  <si>
    <t>Good Will Hunting (1997)</t>
  </si>
  <si>
    <t>The Bridge on the River Kwai (1957)</t>
  </si>
  <si>
    <t>My Neighbour Totoro (1988)</t>
  </si>
  <si>
    <t>Ikiru (1952)</t>
  </si>
  <si>
    <t>The Seventh Seal (1957)</t>
  </si>
  <si>
    <t>The Gold Rush (1925)</t>
  </si>
  <si>
    <t>Ran (1985)</t>
  </si>
  <si>
    <t>Wild Strawberries (1957)</t>
  </si>
  <si>
    <t>The General (1926)</t>
  </si>
  <si>
    <t>Blade Runner (1982)</t>
  </si>
  <si>
    <t>The Elephant Man (1980)</t>
  </si>
  <si>
    <t>Lock, Stock and Two Smoking Barrels (1998)</t>
  </si>
  <si>
    <t>El secreto de sus ojos (2009)</t>
  </si>
  <si>
    <t>The Wolf of Wall Street (2013)</t>
  </si>
  <si>
    <t>Casino (1995)</t>
  </si>
  <si>
    <t>Eskiya (1996)</t>
  </si>
  <si>
    <t>Gran Torino (2008)</t>
  </si>
  <si>
    <t>Howl's Moving Castle (2004)</t>
  </si>
  <si>
    <t>Warrior (2011)</t>
  </si>
  <si>
    <t>The Big Lebowski (1998)</t>
  </si>
  <si>
    <t>V for Vendetta (2005)</t>
  </si>
  <si>
    <t>Rebecca (1940)</t>
  </si>
  <si>
    <t>Gone Girl (2014)</t>
  </si>
  <si>
    <t>The Deer Hunter (1978)</t>
  </si>
  <si>
    <t>Judgement at Nuremberg (1961)</t>
  </si>
  <si>
    <t>How to Train Your Dragon (2010)</t>
  </si>
  <si>
    <t>Cool Hand Luke (1967)</t>
  </si>
  <si>
    <t>It Happened One Night (1934)</t>
  </si>
  <si>
    <t>Fargo (1996)</t>
  </si>
  <si>
    <t>A Beautiful Mind (2001)</t>
  </si>
  <si>
    <t>Gone with the Wind (1939)</t>
  </si>
  <si>
    <t>Trainspotting (1996)</t>
  </si>
  <si>
    <t>Into the Wild (2007)</t>
  </si>
  <si>
    <t>Rush (2013)</t>
  </si>
  <si>
    <t>Dial M for Murder (1954)</t>
  </si>
  <si>
    <t>The Maltese Falcon (1941)</t>
  </si>
  <si>
    <t>The Sixth Sense (1999)</t>
  </si>
  <si>
    <t>Mary and Max (2009)</t>
  </si>
  <si>
    <t>Rang De Basanti (2006)</t>
  </si>
  <si>
    <t>The Thing (1982)</t>
  </si>
  <si>
    <t>Finding Nemo (2003)</t>
  </si>
  <si>
    <t>Hotel Rwanda (2004)</t>
  </si>
  <si>
    <t>The Wages of Fear (1953)</t>
  </si>
  <si>
    <t>No Country for Old Men (2007)</t>
  </si>
  <si>
    <t>Incendies (2010)</t>
  </si>
  <si>
    <t>1 (2003)</t>
  </si>
  <si>
    <t>Platoon (1986)</t>
  </si>
  <si>
    <t>Life of Brian (1979)</t>
  </si>
  <si>
    <t>Butch Cassidy and the Sundance Kid (1969)</t>
  </si>
  <si>
    <t>A Wednesday (2008)</t>
  </si>
  <si>
    <t>Munna Bhai M.B.B.S. (2003)</t>
  </si>
  <si>
    <t>Network (1976)</t>
  </si>
  <si>
    <t>Touch of Evil (1958)</t>
  </si>
  <si>
    <t>There Will Be Blood (2007)</t>
  </si>
  <si>
    <t>12 Years a Slave (2013)</t>
  </si>
  <si>
    <t>Annie Hall (1977)</t>
  </si>
  <si>
    <t>Stand by Me (1986)</t>
  </si>
  <si>
    <t>The Princess Bride (1987)</t>
  </si>
  <si>
    <t>The 400 Blows (1959)</t>
  </si>
  <si>
    <t>Les Diaboliques (1955)</t>
  </si>
  <si>
    <t>The Grand Budapest Hotel (2014)</t>
  </si>
  <si>
    <t>Persona (1966)</t>
  </si>
  <si>
    <t>Ben-Hur (1959)</t>
  </si>
  <si>
    <t>Amores Perros (2000)</t>
  </si>
  <si>
    <t>In the Name of the Father (1993)</t>
  </si>
  <si>
    <t>The Grapes of Wrath (1940)</t>
  </si>
  <si>
    <t>Million Dollar Baby (2004)</t>
  </si>
  <si>
    <t>Sin City (2005)</t>
  </si>
  <si>
    <t>Hachi: A Dog's Tale (2009)</t>
  </si>
  <si>
    <t>The Wizard of Oz (1939)</t>
  </si>
  <si>
    <t>Nausicaä of the Valley of the Wind (1984)</t>
  </si>
  <si>
    <t>The Best Years of Our Lives (1946)</t>
  </si>
  <si>
    <t>Gandhi (1982)</t>
  </si>
  <si>
    <t>Avengers Assemble (2012)</t>
  </si>
  <si>
    <t>The Bourne Ultimatum (2007)</t>
  </si>
  <si>
    <t>Donnie Darko (2001)</t>
  </si>
  <si>
    <t>Shutter Island (2010)</t>
  </si>
  <si>
    <t>Guardians of the Galaxy (2014)</t>
  </si>
  <si>
    <t>Stalker (1979)</t>
  </si>
  <si>
    <t>8½ (1963)</t>
  </si>
  <si>
    <t>Strangers on a Train (1951)</t>
  </si>
  <si>
    <t>Infernal Affairs (2002)</t>
  </si>
  <si>
    <t>Twelve Monkeys (1995)</t>
  </si>
  <si>
    <t>Boyhood (2014)</t>
  </si>
  <si>
    <t>Before Sunrise (1995)</t>
  </si>
  <si>
    <t>Fanny and Alexander (1982)</t>
  </si>
  <si>
    <t>The Imitation Game (2014)</t>
  </si>
  <si>
    <t>Jaws (1975)</t>
  </si>
  <si>
    <t>High Noon (1952)</t>
  </si>
  <si>
    <t>The Terminator (1984)</t>
  </si>
  <si>
    <t>Groundhog Day (1993)</t>
  </si>
  <si>
    <t>The Battle of Algiers (1966)</t>
  </si>
  <si>
    <t>Harry Potter and the Deathly Hallows: Part 2 (2011)</t>
  </si>
  <si>
    <t>Yip Man (2008)</t>
  </si>
  <si>
    <t>The King's Speech (2010)</t>
  </si>
  <si>
    <t>Memories of Murder (2003)</t>
  </si>
  <si>
    <t>Notorious (1946)</t>
  </si>
  <si>
    <t>Monsters, Inc. (2001)</t>
  </si>
  <si>
    <t>Rocky (1976)</t>
  </si>
  <si>
    <t>Dog Day Afternoon (1975)</t>
  </si>
  <si>
    <t>Dil Chahta Hai (2001)</t>
  </si>
  <si>
    <t>Barry Lyndon (1975)</t>
  </si>
  <si>
    <t>La Haine (1995)</t>
  </si>
  <si>
    <t>The Truman Show (1998)</t>
  </si>
  <si>
    <t>Lagaan: Once Upon a Time in India (2001)</t>
  </si>
  <si>
    <t>The Night of the Hunter (1955)</t>
  </si>
  <si>
    <t>For a Fistful of Dollars (1964)</t>
  </si>
  <si>
    <t>Who's Afraid of Virginia Woolf? (1966)</t>
  </si>
  <si>
    <t>Pirates of the Caribbean: The Curse of the Black Pearl (2003)</t>
  </si>
  <si>
    <t>Laputa: Castle in the Sky (1986)</t>
  </si>
  <si>
    <t>Jurassic Park (1993)</t>
  </si>
  <si>
    <t>X-Men: Days of Future Past (2014)</t>
  </si>
  <si>
    <t>La Strada (1954)</t>
  </si>
  <si>
    <t>Avengers: Age of Ultron (2015)</t>
  </si>
  <si>
    <t>The Help (2011)</t>
  </si>
  <si>
    <t>Roman Holiday (1953)</t>
  </si>
  <si>
    <t>The Big Sleep (1946)</t>
  </si>
  <si>
    <t>Relatos salvajes (2014)</t>
  </si>
  <si>
    <t>Prisoners (2013)</t>
  </si>
  <si>
    <t>Spring, Summer, Autmumn, Winter… and Spring (2003)</t>
  </si>
  <si>
    <t>Le Samouraï (1967)</t>
  </si>
  <si>
    <t>The Graduate (1967)</t>
  </si>
  <si>
    <t>Beauty and the Beast (1991)</t>
  </si>
  <si>
    <t>Papillon (1973)</t>
  </si>
  <si>
    <t>Underground (1995)</t>
  </si>
  <si>
    <t>Solaris (1972)</t>
  </si>
  <si>
    <t>Year</t>
  </si>
  <si>
    <t xml:space="preserve">The Shawshank Redemption (1994)  </t>
  </si>
  <si>
    <t xml:space="preserve">The Dark Knight (2008) </t>
  </si>
  <si>
    <t>Year 2</t>
  </si>
  <si>
    <t>Row Labels</t>
  </si>
  <si>
    <t>Grand Total</t>
  </si>
  <si>
    <t>Count of Title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</si>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</sst>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an Murray" refreshedDate="44811.589210648148" createdVersion="8" refreshedVersion="8" minRefreshableVersion="3" recordCount="250" xr:uid="{02F7A79F-559F-48CA-A6A7-6F9E9522244D}">
  <cacheSource type="worksheet">
    <worksheetSource ref="A1:E251" sheet="films"/>
  </cacheSource>
  <cacheFields count="5">
    <cacheField name="Rank" numFmtId="0">
      <sharedItems containsSemiMixedTypes="0" containsString="0" containsNumber="1" containsInteger="1" minValue="1" maxValue="250"/>
    </cacheField>
    <cacheField name="Title" numFmtId="0">
      <sharedItems/>
    </cacheField>
    <cacheField name="IMDb Rating" numFmtId="0">
      <sharedItems containsSemiMixedTypes="0" containsString="0" containsNumber="1" minValue="8" maxValue="9.1999999999999993"/>
    </cacheField>
    <cacheField name="Year" numFmtId="0">
      <sharedItems/>
    </cacheField>
    <cacheField name="Year 2" numFmtId="0">
      <sharedItems containsSemiMixedTypes="0" containsString="0" containsNumber="1" containsInteger="1" minValue="1921" maxValue="2015" count="79">
        <n v="1994"/>
        <n v="1972"/>
        <n v="1974"/>
        <n v="2008"/>
        <n v="1993"/>
        <n v="1957"/>
        <n v="1966"/>
        <n v="2003"/>
        <n v="1999"/>
        <n v="2001"/>
        <n v="1980"/>
        <n v="2010"/>
        <n v="1975"/>
        <n v="2002"/>
        <n v="1990"/>
        <n v="1977"/>
        <n v="1954"/>
        <n v="1995"/>
        <n v="1991"/>
        <n v="2014"/>
        <n v="1946"/>
        <n v="1997"/>
        <n v="1968"/>
        <n v="1942"/>
        <n v="1998"/>
        <n v="1981"/>
        <n v="1931"/>
        <n v="1960"/>
        <n v="2011"/>
        <n v="1936"/>
        <n v="2000"/>
        <n v="2006"/>
        <n v="1979"/>
        <n v="1950"/>
        <n v="1964"/>
        <n v="1985"/>
        <n v="1940"/>
        <n v="1988"/>
        <n v="2012"/>
        <n v="1959"/>
        <n v="1986"/>
        <n v="1941"/>
        <n v="1958"/>
        <n v="1983"/>
        <n v="1984"/>
        <n v="1992"/>
        <n v="1971"/>
        <n v="1976"/>
        <n v="1944"/>
        <n v="1962"/>
        <n v="2004"/>
        <n v="1987"/>
        <n v="1973"/>
        <n v="1948"/>
        <n v="1952"/>
        <n v="1965"/>
        <n v="1921"/>
        <n v="2009"/>
        <n v="1989"/>
        <n v="1961"/>
        <n v="1949"/>
        <n v="1927"/>
        <n v="2005"/>
        <n v="2007"/>
        <n v="1963"/>
        <n v="1939"/>
        <n v="1925"/>
        <n v="1926"/>
        <n v="1982"/>
        <n v="2013"/>
        <n v="1996"/>
        <n v="1978"/>
        <n v="1967"/>
        <n v="1934"/>
        <n v="1953"/>
        <n v="1969"/>
        <n v="1955"/>
        <n v="1951"/>
        <n v="2015"/>
      </sharedItems>
      <fieldGroup base="4">
        <rangePr autoStart="0" startNum="1920" endNum="2015" groupInterval="10"/>
        <groupItems count="12">
          <s v="&lt;1920"/>
          <s v="1920-1929"/>
          <s v="1930-1939"/>
          <s v="1940-1949"/>
          <s v="1950-1959"/>
          <s v="1960-1969"/>
          <s v="1970-1979"/>
          <s v="1980-1989"/>
          <s v="1990-1999"/>
          <s v="2000-2009"/>
          <s v="2010-2019"/>
          <s v="&gt;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0">
  <r>
    <n v="1"/>
    <s v="The Shawshank Redemption (1994)  "/>
    <n v="9.1999999999999993"/>
    <s v="(1994)"/>
    <x v="0"/>
  </r>
  <r>
    <n v="2"/>
    <s v="The Godfather (1972)"/>
    <n v="9.1999999999999993"/>
    <s v="(1972)"/>
    <x v="1"/>
  </r>
  <r>
    <n v="3"/>
    <s v="The Godfather: Part II (1974)"/>
    <n v="9"/>
    <s v="(1974)"/>
    <x v="2"/>
  </r>
  <r>
    <n v="4"/>
    <s v="The Dark Knight (2008) "/>
    <n v="8.9"/>
    <s v="(2008)"/>
    <x v="3"/>
  </r>
  <r>
    <n v="5"/>
    <s v="Pulp Fiction (1994)"/>
    <n v="8.9"/>
    <s v="(1994)"/>
    <x v="0"/>
  </r>
  <r>
    <n v="6"/>
    <s v="Schindler's List (1993)"/>
    <n v="8.9"/>
    <s v="(1993)"/>
    <x v="4"/>
  </r>
  <r>
    <n v="7"/>
    <s v="12 Angry Men (1957)"/>
    <n v="8.9"/>
    <s v="(1957)"/>
    <x v="5"/>
  </r>
  <r>
    <n v="8"/>
    <s v="The Good, the Bad and the Ugly (1966)"/>
    <n v="8.9"/>
    <s v="(1966)"/>
    <x v="6"/>
  </r>
  <r>
    <n v="9"/>
    <s v="The Lord of the Rings: The Return of the King (2003)"/>
    <n v="8.9"/>
    <s v="(2003)"/>
    <x v="7"/>
  </r>
  <r>
    <n v="10"/>
    <s v="Fight Club (1999)"/>
    <n v="8.8000000000000007"/>
    <s v="(1999)"/>
    <x v="8"/>
  </r>
  <r>
    <n v="11"/>
    <s v="The Lord of the Rings: The Fellowship of the Ring (2001)"/>
    <n v="8.8000000000000007"/>
    <s v="(2001)"/>
    <x v="9"/>
  </r>
  <r>
    <n v="12"/>
    <s v="Star Wars: Episode V - The Empire Strikes Back (1980)"/>
    <n v="8.6999999999999993"/>
    <s v="(1980)"/>
    <x v="10"/>
  </r>
  <r>
    <n v="13"/>
    <s v="Forrest Gump (1994)"/>
    <n v="8.6999999999999993"/>
    <s v="(1994)"/>
    <x v="0"/>
  </r>
  <r>
    <n v="14"/>
    <s v="Inception (2010)"/>
    <n v="8.6999999999999993"/>
    <s v="(2010)"/>
    <x v="11"/>
  </r>
  <r>
    <n v="15"/>
    <s v="One Flew Over the Cuckoo's Nest (1975)"/>
    <n v="8.6999999999999993"/>
    <s v="(1975)"/>
    <x v="12"/>
  </r>
  <r>
    <n v="16"/>
    <s v="The Lord of the Rings: The Two Towers (2002)"/>
    <n v="8.6999999999999993"/>
    <s v="(2002)"/>
    <x v="13"/>
  </r>
  <r>
    <n v="17"/>
    <s v="Goodfellas (1990)"/>
    <n v="8.6999999999999993"/>
    <s v="(1990)"/>
    <x v="14"/>
  </r>
  <r>
    <n v="18"/>
    <s v="The Matrix (1999)"/>
    <n v="8.6999999999999993"/>
    <s v="(1999)"/>
    <x v="8"/>
  </r>
  <r>
    <n v="19"/>
    <s v="Star Wars: Episode IV - A New Hope (1977)"/>
    <n v="8.6999999999999993"/>
    <s v="(1977)"/>
    <x v="15"/>
  </r>
  <r>
    <n v="20"/>
    <s v="Seven Samurai (1954)"/>
    <n v="8.6999999999999993"/>
    <s v="(1954)"/>
    <x v="16"/>
  </r>
  <r>
    <n v="21"/>
    <s v="City of God (2002)"/>
    <n v="8.6"/>
    <s v="(2002)"/>
    <x v="13"/>
  </r>
  <r>
    <n v="22"/>
    <s v="Se7en (1995)"/>
    <n v="8.6"/>
    <s v="(1995)"/>
    <x v="17"/>
  </r>
  <r>
    <n v="23"/>
    <s v="The Usual Suspects (1995)"/>
    <n v="8.6"/>
    <s v="(1995)"/>
    <x v="17"/>
  </r>
  <r>
    <n v="24"/>
    <s v="The Silence of the Lambs (1991)"/>
    <n v="8.6"/>
    <s v="(1991)"/>
    <x v="18"/>
  </r>
  <r>
    <n v="25"/>
    <s v="Interstellar (2014)"/>
    <n v="8.6"/>
    <s v="(2014)"/>
    <x v="19"/>
  </r>
  <r>
    <n v="26"/>
    <s v="It's a Wonderful Life (1946)"/>
    <n v="8.6"/>
    <s v="(1946)"/>
    <x v="20"/>
  </r>
  <r>
    <n v="27"/>
    <s v="Léon (1994)"/>
    <n v="8.6"/>
    <s v="(1994)"/>
    <x v="0"/>
  </r>
  <r>
    <n v="28"/>
    <s v="La vita è bella (1997)"/>
    <n v="8.6"/>
    <s v="(1997)"/>
    <x v="21"/>
  </r>
  <r>
    <n v="29"/>
    <s v="Once Upon a Time in the West (1968)"/>
    <n v="8.6"/>
    <s v="(1968)"/>
    <x v="22"/>
  </r>
  <r>
    <n v="30"/>
    <s v="Casablanca (1942)"/>
    <n v="8.5"/>
    <s v="(1942)"/>
    <x v="23"/>
  </r>
  <r>
    <n v="31"/>
    <s v="American History X (1998)"/>
    <n v="8.5"/>
    <s v="(1998)"/>
    <x v="24"/>
  </r>
  <r>
    <n v="32"/>
    <s v="Saving Private Ryan (1998)"/>
    <n v="8.5"/>
    <s v="(1998)"/>
    <x v="24"/>
  </r>
  <r>
    <n v="33"/>
    <s v="Raiders of the Lost Ark (1981)"/>
    <n v="8.5"/>
    <s v="(1981)"/>
    <x v="25"/>
  </r>
  <r>
    <n v="34"/>
    <s v="Spirited Away (2001)"/>
    <n v="8.5"/>
    <s v="(2001)"/>
    <x v="9"/>
  </r>
  <r>
    <n v="35"/>
    <s v="City Lights (1931)"/>
    <n v="8.5"/>
    <s v="(1931)"/>
    <x v="26"/>
  </r>
  <r>
    <n v="36"/>
    <s v="Psycho (1960)"/>
    <n v="8.5"/>
    <s v="(1960)"/>
    <x v="27"/>
  </r>
  <r>
    <n v="37"/>
    <s v="Rear Window (1954)"/>
    <n v="8.5"/>
    <s v="(1954)"/>
    <x v="16"/>
  </r>
  <r>
    <n v="38"/>
    <s v="Whiplash (2014)"/>
    <n v="8.5"/>
    <s v="(2014)"/>
    <x v="19"/>
  </r>
  <r>
    <n v="39"/>
    <s v="Untouchable (2011)"/>
    <n v="8.5"/>
    <s v="(2011)"/>
    <x v="28"/>
  </r>
  <r>
    <n v="40"/>
    <s v="Modern Times (1936)"/>
    <n v="8.5"/>
    <s v="(1936)"/>
    <x v="29"/>
  </r>
  <r>
    <n v="41"/>
    <s v="The Green Mile (1999)"/>
    <n v="8.5"/>
    <s v="(1999)"/>
    <x v="8"/>
  </r>
  <r>
    <n v="42"/>
    <s v="Terminator 2: Judgment Day (1991)"/>
    <n v="8.5"/>
    <s v="(1991)"/>
    <x v="18"/>
  </r>
  <r>
    <n v="43"/>
    <s v="Memento (2000)"/>
    <n v="8.5"/>
    <s v="(2000)"/>
    <x v="30"/>
  </r>
  <r>
    <n v="44"/>
    <s v="The Pianist (2002)"/>
    <n v="8.5"/>
    <s v="(2002)"/>
    <x v="13"/>
  </r>
  <r>
    <n v="45"/>
    <s v="The Departed (2006)"/>
    <n v="8.5"/>
    <s v="(2006)"/>
    <x v="31"/>
  </r>
  <r>
    <n v="46"/>
    <s v="Gladiator (2000)"/>
    <n v="8.5"/>
    <s v="(2000)"/>
    <x v="30"/>
  </r>
  <r>
    <n v="47"/>
    <s v="Apocalypse Now (1979)"/>
    <n v="8.5"/>
    <s v="(1979)"/>
    <x v="32"/>
  </r>
  <r>
    <n v="48"/>
    <s v="Sunset Boulevard (1950)"/>
    <n v="8.5"/>
    <s v="(1950)"/>
    <x v="33"/>
  </r>
  <r>
    <n v="49"/>
    <s v="Dr Strangelove or: How I Learned to Stop Worrying and Love the Bomb (1964)"/>
    <n v="8.5"/>
    <s v="(1964)"/>
    <x v="34"/>
  </r>
  <r>
    <n v="50"/>
    <s v="Back to the Future (1985)"/>
    <n v="8.5"/>
    <s v="(1985)"/>
    <x v="35"/>
  </r>
  <r>
    <n v="51"/>
    <s v="Alien (1979)"/>
    <n v="8.5"/>
    <s v="(1979)"/>
    <x v="32"/>
  </r>
  <r>
    <n v="52"/>
    <s v="The Prestige (2006)"/>
    <n v="8.5"/>
    <s v="(2006)"/>
    <x v="31"/>
  </r>
  <r>
    <n v="53"/>
    <s v="The Lion King (1994)"/>
    <n v="8.4"/>
    <s v="(1994)"/>
    <x v="0"/>
  </r>
  <r>
    <n v="54"/>
    <s v="The Great Dictator (1940)"/>
    <n v="8.4"/>
    <s v="(1940)"/>
    <x v="36"/>
  </r>
  <r>
    <n v="55"/>
    <s v="The Lives of Others (2006)"/>
    <n v="8.4"/>
    <s v="(2006)"/>
    <x v="31"/>
  </r>
  <r>
    <n v="56"/>
    <s v="Cinema Paradiso (1988)"/>
    <n v="8.4"/>
    <s v="(1988)"/>
    <x v="37"/>
  </r>
  <r>
    <n v="57"/>
    <s v="Django Unchained (2012)"/>
    <n v="8.4"/>
    <s v="(2012)"/>
    <x v="38"/>
  </r>
  <r>
    <n v="58"/>
    <s v="The Shining (1980)"/>
    <n v="8.4"/>
    <s v="(1980)"/>
    <x v="10"/>
  </r>
  <r>
    <n v="59"/>
    <s v="Paths of Glory (1957)"/>
    <n v="8.4"/>
    <s v="(1957)"/>
    <x v="5"/>
  </r>
  <r>
    <n v="60"/>
    <s v="The Dark Knight Rises (2012)"/>
    <n v="8.4"/>
    <s v="(2012)"/>
    <x v="38"/>
  </r>
  <r>
    <n v="61"/>
    <s v="American Beauty (1999)"/>
    <n v="8.4"/>
    <s v="(1999)"/>
    <x v="8"/>
  </r>
  <r>
    <n v="62"/>
    <s v="WALL·E (2008)"/>
    <n v="8.4"/>
    <s v="(2008)"/>
    <x v="3"/>
  </r>
  <r>
    <n v="63"/>
    <s v="North by Northwest (1959)"/>
    <n v="8.4"/>
    <s v="(1959)"/>
    <x v="39"/>
  </r>
  <r>
    <n v="64"/>
    <s v="Aliens (1986)"/>
    <n v="8.4"/>
    <s v="(1986)"/>
    <x v="40"/>
  </r>
  <r>
    <n v="65"/>
    <s v="Citizen Kane (1941)"/>
    <n v="8.4"/>
    <s v="(1941)"/>
    <x v="41"/>
  </r>
  <r>
    <n v="66"/>
    <s v="Grave of the Fireflies (1988)"/>
    <n v="8.4"/>
    <s v="(1988)"/>
    <x v="37"/>
  </r>
  <r>
    <n v="67"/>
    <s v="Vertigo (1958)"/>
    <n v="8.4"/>
    <s v="(1958)"/>
    <x v="42"/>
  </r>
  <r>
    <n v="68"/>
    <s v="M (1931)"/>
    <n v="8.4"/>
    <s v="(1931)"/>
    <x v="26"/>
  </r>
  <r>
    <n v="69"/>
    <s v="Oldeuboi (2003)"/>
    <n v="8.4"/>
    <s v="(2003)"/>
    <x v="7"/>
  </r>
  <r>
    <n v="70"/>
    <s v="Amélie (2001)"/>
    <n v="8.4"/>
    <s v="(2001)"/>
    <x v="9"/>
  </r>
  <r>
    <n v="71"/>
    <s v="Das Boot (1981)"/>
    <n v="8.4"/>
    <s v="(1981)"/>
    <x v="25"/>
  </r>
  <r>
    <n v="72"/>
    <s v="Princess Mononoke (1997)"/>
    <n v="8.4"/>
    <s v="(1997)"/>
    <x v="21"/>
  </r>
  <r>
    <n v="73"/>
    <s v="Star Wars: Episode VI - Return of the Jedi (1983)"/>
    <n v="8.4"/>
    <s v="(1983)"/>
    <x v="43"/>
  </r>
  <r>
    <n v="74"/>
    <s v="Once Upon a Time in America (1984)"/>
    <n v="8.4"/>
    <s v="(1984)"/>
    <x v="44"/>
  </r>
  <r>
    <n v="75"/>
    <s v="Toy Story 3 (2010)"/>
    <n v="8.4"/>
    <s v="(2010)"/>
    <x v="11"/>
  </r>
  <r>
    <n v="76"/>
    <s v="Reservoir Dogs (1992)"/>
    <n v="8.3000000000000007"/>
    <s v="(1992)"/>
    <x v="45"/>
  </r>
  <r>
    <n v="77"/>
    <s v="A Clockwork Orange (1971)"/>
    <n v="8.3000000000000007"/>
    <s v="(1971)"/>
    <x v="46"/>
  </r>
  <r>
    <n v="78"/>
    <s v="Braveheart (1995)"/>
    <n v="8.3000000000000007"/>
    <s v="(1995)"/>
    <x v="17"/>
  </r>
  <r>
    <n v="79"/>
    <s v="Taxi Driver (1976)"/>
    <n v="8.3000000000000007"/>
    <s v="(1976)"/>
    <x v="47"/>
  </r>
  <r>
    <n v="80"/>
    <s v="Double Indemnity (1944)"/>
    <n v="8.3000000000000007"/>
    <s v="(1944)"/>
    <x v="48"/>
  </r>
  <r>
    <n v="81"/>
    <s v="Requiem for a Dream (2000)"/>
    <n v="8.3000000000000007"/>
    <s v="(2000)"/>
    <x v="30"/>
  </r>
  <r>
    <n v="82"/>
    <s v="Witness for the Prosecution (1957)"/>
    <n v="8.3000000000000007"/>
    <s v="(1957)"/>
    <x v="5"/>
  </r>
  <r>
    <n v="83"/>
    <s v="To Kill a Mockingbird (1962)"/>
    <n v="8.3000000000000007"/>
    <s v="(1962)"/>
    <x v="49"/>
  </r>
  <r>
    <n v="84"/>
    <s v="Lawrence of Arabia (1962)"/>
    <n v="8.3000000000000007"/>
    <s v="(1962)"/>
    <x v="49"/>
  </r>
  <r>
    <n v="85"/>
    <s v="Eternal Sunshine of the Spotless Mind (2004)"/>
    <n v="8.3000000000000007"/>
    <s v="(2004)"/>
    <x v="50"/>
  </r>
  <r>
    <n v="86"/>
    <s v="Full Metal Jacket (1987)"/>
    <n v="8.3000000000000007"/>
    <s v="(1987)"/>
    <x v="51"/>
  </r>
  <r>
    <n v="87"/>
    <s v="The Sting (1973)"/>
    <n v="8.3000000000000007"/>
    <s v="(1973)"/>
    <x v="52"/>
  </r>
  <r>
    <n v="88"/>
    <s v="Bicycle Thieves (1948)"/>
    <n v="8.3000000000000007"/>
    <s v="(1948)"/>
    <x v="53"/>
  </r>
  <r>
    <n v="89"/>
    <s v="Singin' in the Rain (1952)"/>
    <n v="8.3000000000000007"/>
    <s v="(1952)"/>
    <x v="54"/>
  </r>
  <r>
    <n v="90"/>
    <s v="Amadeus (1984)"/>
    <n v="8.3000000000000007"/>
    <s v="(1984)"/>
    <x v="44"/>
  </r>
  <r>
    <n v="91"/>
    <s v="Monty Python and the Holy Grail (1975)"/>
    <n v="8.3000000000000007"/>
    <s v="(1975)"/>
    <x v="12"/>
  </r>
  <r>
    <n v="92"/>
    <s v="Snatch (2000)"/>
    <n v="8.3000000000000007"/>
    <s v="(2000)"/>
    <x v="30"/>
  </r>
  <r>
    <n v="93"/>
    <s v="2001: A Space Odyssey (1968)"/>
    <n v="8.3000000000000007"/>
    <s v="(1968)"/>
    <x v="22"/>
  </r>
  <r>
    <n v="94"/>
    <s v="For a Few Dollars More (1965)"/>
    <n v="8.3000000000000007"/>
    <s v="(1965)"/>
    <x v="55"/>
  </r>
  <r>
    <n v="95"/>
    <s v="Rashomon (1950)"/>
    <n v="8.3000000000000007"/>
    <s v="(1950)"/>
    <x v="33"/>
  </r>
  <r>
    <n v="96"/>
    <s v="Confidential (1997)"/>
    <n v="8.3000000000000007"/>
    <s v="(1997)"/>
    <x v="21"/>
  </r>
  <r>
    <n v="97"/>
    <s v="The Kid (1921)"/>
    <n v="8.3000000000000007"/>
    <s v="(1921)"/>
    <x v="56"/>
  </r>
  <r>
    <n v="98"/>
    <s v="All About Eve (1950)"/>
    <n v="8.3000000000000007"/>
    <s v="(1950)"/>
    <x v="33"/>
  </r>
  <r>
    <n v="99"/>
    <s v="The Apartment (1960)"/>
    <n v="8.3000000000000007"/>
    <s v="(1960)"/>
    <x v="27"/>
  </r>
  <r>
    <n v="100"/>
    <s v="Inglourious Basterds (2009)"/>
    <n v="8.3000000000000007"/>
    <s v="(2009)"/>
    <x v="57"/>
  </r>
  <r>
    <n v="101"/>
    <s v="Toy Story (1995)"/>
    <n v="8.3000000000000007"/>
    <s v="(1995)"/>
    <x v="17"/>
  </r>
  <r>
    <n v="102"/>
    <s v="The Treasure of the Sierra Madre (1948)"/>
    <n v="8.3000000000000007"/>
    <s v="(1948)"/>
    <x v="53"/>
  </r>
  <r>
    <n v="103"/>
    <s v="Jodaeiye Nader az Simin (2011)"/>
    <n v="8.3000000000000007"/>
    <s v="(2011)"/>
    <x v="28"/>
  </r>
  <r>
    <n v="104"/>
    <s v="Indiana Jones and the Last Crusade (1989)"/>
    <n v="8.3000000000000007"/>
    <s v="(1989)"/>
    <x v="58"/>
  </r>
  <r>
    <n v="105"/>
    <s v="Yojimbo (1961)"/>
    <n v="8.3000000000000007"/>
    <s v="(1961)"/>
    <x v="59"/>
  </r>
  <r>
    <n v="106"/>
    <s v="Some Like It Hot (1959)"/>
    <n v="8.3000000000000007"/>
    <s v="(1959)"/>
    <x v="39"/>
  </r>
  <r>
    <n v="107"/>
    <s v="The Third Man (1949)"/>
    <n v="8.3000000000000007"/>
    <s v="(1949)"/>
    <x v="60"/>
  </r>
  <r>
    <n v="108"/>
    <s v="Metropolis (1927)"/>
    <n v="8.3000000000000007"/>
    <s v="(1927)"/>
    <x v="61"/>
  </r>
  <r>
    <n v="109"/>
    <s v="Batman Begins (2005)"/>
    <n v="8.3000000000000007"/>
    <s v="(2005)"/>
    <x v="62"/>
  </r>
  <r>
    <n v="110"/>
    <s v="Unforgiven (1992)"/>
    <n v="8.3000000000000007"/>
    <s v="(1992)"/>
    <x v="45"/>
  </r>
  <r>
    <n v="111"/>
    <s v="Scarface (1983)"/>
    <n v="8.3000000000000007"/>
    <s v="(1983)"/>
    <x v="43"/>
  </r>
  <r>
    <n v="112"/>
    <s v="Like Stars on Earth (2007)"/>
    <n v="8.3000000000000007"/>
    <s v="(2007)"/>
    <x v="63"/>
  </r>
  <r>
    <n v="113"/>
    <s v="Raging Bull (1980)"/>
    <n v="8.1999999999999993"/>
    <s v="(1980)"/>
    <x v="10"/>
  </r>
  <r>
    <n v="114"/>
    <s v="Up (2009)"/>
    <n v="8.1999999999999993"/>
    <s v="(2009)"/>
    <x v="57"/>
  </r>
  <r>
    <n v="115"/>
    <s v="3 Idiots (2009)"/>
    <n v="8.1999999999999993"/>
    <s v="(2009)"/>
    <x v="57"/>
  </r>
  <r>
    <n v="116"/>
    <s v="Downfall (2004)"/>
    <n v="8.1999999999999993"/>
    <s v="(2004)"/>
    <x v="50"/>
  </r>
  <r>
    <n v="117"/>
    <s v="Chinatown (1974)"/>
    <n v="8.1999999999999993"/>
    <s v="(1974)"/>
    <x v="2"/>
  </r>
  <r>
    <n v="118"/>
    <s v="The Great Escape (1963)"/>
    <n v="8.1999999999999993"/>
    <s v="(1963)"/>
    <x v="64"/>
  </r>
  <r>
    <n v="119"/>
    <s v="Die Hard (1988)"/>
    <n v="8.1999999999999993"/>
    <s v="(1988)"/>
    <x v="37"/>
  </r>
  <r>
    <n v="120"/>
    <s v="Jagten (2012)"/>
    <n v="8.1999999999999993"/>
    <s v="(2012)"/>
    <x v="38"/>
  </r>
  <r>
    <n v="121"/>
    <s v="On the Waterfront (1954)"/>
    <n v="8.1999999999999993"/>
    <s v="(1954)"/>
    <x v="16"/>
  </r>
  <r>
    <n v="122"/>
    <s v="Heat (1995)"/>
    <n v="8.1999999999999993"/>
    <s v="(1995)"/>
    <x v="17"/>
  </r>
  <r>
    <n v="123"/>
    <s v="Pan's Labyrinth (2006)"/>
    <n v="8.1999999999999993"/>
    <s v="(2006)"/>
    <x v="31"/>
  </r>
  <r>
    <n v="124"/>
    <s v="Smith Goes to Washington (1939)"/>
    <n v="8.1999999999999993"/>
    <s v="(1939)"/>
    <x v="65"/>
  </r>
  <r>
    <n v="125"/>
    <s v="Good Will Hunting (1997)"/>
    <n v="8.1999999999999993"/>
    <s v="(1997)"/>
    <x v="21"/>
  </r>
  <r>
    <n v="126"/>
    <s v="The Bridge on the River Kwai (1957)"/>
    <n v="8.1999999999999993"/>
    <s v="(1957)"/>
    <x v="5"/>
  </r>
  <r>
    <n v="127"/>
    <s v="My Neighbour Totoro (1988)"/>
    <n v="8.1999999999999993"/>
    <s v="(1988)"/>
    <x v="37"/>
  </r>
  <r>
    <n v="128"/>
    <s v="Ikiru (1952)"/>
    <n v="8.1999999999999993"/>
    <s v="(1952)"/>
    <x v="54"/>
  </r>
  <r>
    <n v="129"/>
    <s v="The Seventh Seal (1957)"/>
    <n v="8.1999999999999993"/>
    <s v="(1957)"/>
    <x v="5"/>
  </r>
  <r>
    <n v="130"/>
    <s v="The Gold Rush (1925)"/>
    <n v="8.1999999999999993"/>
    <s v="(1925)"/>
    <x v="66"/>
  </r>
  <r>
    <n v="131"/>
    <s v="Ran (1985)"/>
    <n v="8.1999999999999993"/>
    <s v="(1985)"/>
    <x v="35"/>
  </r>
  <r>
    <n v="132"/>
    <s v="Wild Strawberries (1957)"/>
    <n v="8.1999999999999993"/>
    <s v="(1957)"/>
    <x v="5"/>
  </r>
  <r>
    <n v="133"/>
    <s v="The General (1926)"/>
    <n v="8.1999999999999993"/>
    <s v="(1926)"/>
    <x v="67"/>
  </r>
  <r>
    <n v="134"/>
    <s v="Blade Runner (1982)"/>
    <n v="8.1999999999999993"/>
    <s v="(1982)"/>
    <x v="68"/>
  </r>
  <r>
    <n v="135"/>
    <s v="The Elephant Man (1980)"/>
    <n v="8.1999999999999993"/>
    <s v="(1980)"/>
    <x v="10"/>
  </r>
  <r>
    <n v="136"/>
    <s v="Lock, Stock and Two Smoking Barrels (1998)"/>
    <n v="8.1999999999999993"/>
    <s v="(1998)"/>
    <x v="24"/>
  </r>
  <r>
    <n v="137"/>
    <s v="El secreto de sus ojos (2009)"/>
    <n v="8.1999999999999993"/>
    <s v="(2009)"/>
    <x v="57"/>
  </r>
  <r>
    <n v="138"/>
    <s v="The Wolf of Wall Street (2013)"/>
    <n v="8.1999999999999993"/>
    <s v="(2013)"/>
    <x v="69"/>
  </r>
  <r>
    <n v="139"/>
    <s v="Casino (1995)"/>
    <n v="8.1999999999999993"/>
    <s v="(1995)"/>
    <x v="17"/>
  </r>
  <r>
    <n v="140"/>
    <s v="Eskiya (1996)"/>
    <n v="8.1999999999999993"/>
    <s v="(1996)"/>
    <x v="70"/>
  </r>
  <r>
    <n v="141"/>
    <s v="Gran Torino (2008)"/>
    <n v="8.1999999999999993"/>
    <s v="(2008)"/>
    <x v="3"/>
  </r>
  <r>
    <n v="142"/>
    <s v="Howl's Moving Castle (2004)"/>
    <n v="8.1999999999999993"/>
    <s v="(2004)"/>
    <x v="50"/>
  </r>
  <r>
    <n v="143"/>
    <s v="Warrior (2011)"/>
    <n v="8.1999999999999993"/>
    <s v="(2011)"/>
    <x v="28"/>
  </r>
  <r>
    <n v="144"/>
    <s v="The Big Lebowski (1998)"/>
    <n v="8.1999999999999993"/>
    <s v="(1998)"/>
    <x v="24"/>
  </r>
  <r>
    <n v="145"/>
    <s v="V for Vendetta (2005)"/>
    <n v="8.1999999999999993"/>
    <s v="(2005)"/>
    <x v="62"/>
  </r>
  <r>
    <n v="146"/>
    <s v="Rebecca (1940)"/>
    <n v="8.1999999999999993"/>
    <s v="(1940)"/>
    <x v="36"/>
  </r>
  <r>
    <n v="147"/>
    <s v="Gone Girl (2014)"/>
    <n v="8.1999999999999993"/>
    <s v="(2014)"/>
    <x v="19"/>
  </r>
  <r>
    <n v="148"/>
    <s v="The Deer Hunter (1978)"/>
    <n v="8.1"/>
    <s v="(1978)"/>
    <x v="71"/>
  </r>
  <r>
    <n v="149"/>
    <s v="Judgement at Nuremberg (1961)"/>
    <n v="8.1"/>
    <s v="(1961)"/>
    <x v="59"/>
  </r>
  <r>
    <n v="150"/>
    <s v="How to Train Your Dragon (2010)"/>
    <n v="8.1"/>
    <s v="(2010)"/>
    <x v="11"/>
  </r>
  <r>
    <n v="151"/>
    <s v="Cool Hand Luke (1967)"/>
    <n v="8.1"/>
    <s v="(1967)"/>
    <x v="72"/>
  </r>
  <r>
    <n v="152"/>
    <s v="It Happened One Night (1934)"/>
    <n v="8.1"/>
    <s v="(1934)"/>
    <x v="73"/>
  </r>
  <r>
    <n v="153"/>
    <s v="Fargo (1996)"/>
    <n v="8.1"/>
    <s v="(1996)"/>
    <x v="70"/>
  </r>
  <r>
    <n v="154"/>
    <s v="A Beautiful Mind (2001)"/>
    <n v="8.1"/>
    <s v="(2001)"/>
    <x v="9"/>
  </r>
  <r>
    <n v="155"/>
    <s v="Gone with the Wind (1939)"/>
    <n v="8.1"/>
    <s v="(1939)"/>
    <x v="65"/>
  </r>
  <r>
    <n v="156"/>
    <s v="Trainspotting (1996)"/>
    <n v="8.1"/>
    <s v="(1996)"/>
    <x v="70"/>
  </r>
  <r>
    <n v="157"/>
    <s v="Into the Wild (2007)"/>
    <n v="8.1"/>
    <s v="(2007)"/>
    <x v="63"/>
  </r>
  <r>
    <n v="158"/>
    <s v="Rush (2013)"/>
    <n v="8.1"/>
    <s v="(2013)"/>
    <x v="69"/>
  </r>
  <r>
    <n v="159"/>
    <s v="Dial M for Murder (1954)"/>
    <n v="8.1"/>
    <s v="(1954)"/>
    <x v="16"/>
  </r>
  <r>
    <n v="160"/>
    <s v="The Maltese Falcon (1941)"/>
    <n v="8.1"/>
    <s v="(1941)"/>
    <x v="41"/>
  </r>
  <r>
    <n v="161"/>
    <s v="The Sixth Sense (1999)"/>
    <n v="8.1"/>
    <s v="(1999)"/>
    <x v="8"/>
  </r>
  <r>
    <n v="162"/>
    <s v="Mary and Max (2009)"/>
    <n v="8.1"/>
    <s v="(2009)"/>
    <x v="57"/>
  </r>
  <r>
    <n v="163"/>
    <s v="Rang De Basanti (2006)"/>
    <n v="8.1"/>
    <s v="(2006)"/>
    <x v="31"/>
  </r>
  <r>
    <n v="164"/>
    <s v="The Thing (1982)"/>
    <n v="8.1"/>
    <s v="(1982)"/>
    <x v="68"/>
  </r>
  <r>
    <n v="165"/>
    <s v="Finding Nemo (2003)"/>
    <n v="8.1"/>
    <s v="(2003)"/>
    <x v="7"/>
  </r>
  <r>
    <n v="166"/>
    <s v="Hotel Rwanda (2004)"/>
    <n v="8.1"/>
    <s v="(2004)"/>
    <x v="50"/>
  </r>
  <r>
    <n v="167"/>
    <s v="The Wages of Fear (1953)"/>
    <n v="8.1"/>
    <s v="(1953)"/>
    <x v="74"/>
  </r>
  <r>
    <n v="168"/>
    <s v="No Country for Old Men (2007)"/>
    <n v="8.1"/>
    <s v="(2007)"/>
    <x v="63"/>
  </r>
  <r>
    <n v="169"/>
    <s v="Incendies (2010)"/>
    <n v="8.1"/>
    <s v="(2010)"/>
    <x v="11"/>
  </r>
  <r>
    <n v="170"/>
    <s v="1 (2003)"/>
    <n v="8.1"/>
    <s v="(2003)"/>
    <x v="7"/>
  </r>
  <r>
    <n v="171"/>
    <s v="Platoon (1986)"/>
    <n v="8.1"/>
    <s v="(1986)"/>
    <x v="40"/>
  </r>
  <r>
    <n v="172"/>
    <s v="Life of Brian (1979)"/>
    <n v="8.1"/>
    <s v="(1979)"/>
    <x v="32"/>
  </r>
  <r>
    <n v="173"/>
    <s v="Butch Cassidy and the Sundance Kid (1969)"/>
    <n v="8.1"/>
    <s v="(1969)"/>
    <x v="75"/>
  </r>
  <r>
    <n v="174"/>
    <s v="A Wednesday (2008)"/>
    <n v="8.1"/>
    <s v="(2008)"/>
    <x v="3"/>
  </r>
  <r>
    <n v="175"/>
    <s v="Munna Bhai M.B.B.S. (2003)"/>
    <n v="8.1"/>
    <s v="(2003)"/>
    <x v="7"/>
  </r>
  <r>
    <n v="176"/>
    <s v="Network (1976)"/>
    <n v="8.1"/>
    <s v="(1976)"/>
    <x v="47"/>
  </r>
  <r>
    <n v="177"/>
    <s v="Touch of Evil (1958)"/>
    <n v="8.1"/>
    <s v="(1958)"/>
    <x v="42"/>
  </r>
  <r>
    <n v="178"/>
    <s v="There Will Be Blood (2007)"/>
    <n v="8.1"/>
    <s v="(2007)"/>
    <x v="63"/>
  </r>
  <r>
    <n v="179"/>
    <s v="12 Years a Slave (2013)"/>
    <n v="8.1"/>
    <s v="(2013)"/>
    <x v="69"/>
  </r>
  <r>
    <n v="180"/>
    <s v="Annie Hall (1977)"/>
    <n v="8.1"/>
    <s v="(1977)"/>
    <x v="15"/>
  </r>
  <r>
    <n v="181"/>
    <s v="Stand by Me (1986)"/>
    <n v="8.1"/>
    <s v="(1986)"/>
    <x v="40"/>
  </r>
  <r>
    <n v="182"/>
    <s v="The Princess Bride (1987)"/>
    <n v="8.1"/>
    <s v="(1987)"/>
    <x v="51"/>
  </r>
  <r>
    <n v="183"/>
    <s v="The 400 Blows (1959)"/>
    <n v="8.1"/>
    <s v="(1959)"/>
    <x v="39"/>
  </r>
  <r>
    <n v="184"/>
    <s v="Les Diaboliques (1955)"/>
    <n v="8.1"/>
    <s v="(1955)"/>
    <x v="76"/>
  </r>
  <r>
    <n v="185"/>
    <s v="The Grand Budapest Hotel (2014)"/>
    <n v="8.1"/>
    <s v="(2014)"/>
    <x v="19"/>
  </r>
  <r>
    <n v="186"/>
    <s v="Persona (1966)"/>
    <n v="8.1"/>
    <s v="(1966)"/>
    <x v="6"/>
  </r>
  <r>
    <n v="187"/>
    <s v="Ben-Hur (1959)"/>
    <n v="8.1"/>
    <s v="(1959)"/>
    <x v="39"/>
  </r>
  <r>
    <n v="188"/>
    <s v="Amores Perros (2000)"/>
    <n v="8.1"/>
    <s v="(2000)"/>
    <x v="30"/>
  </r>
  <r>
    <n v="189"/>
    <s v="In the Name of the Father (1993)"/>
    <n v="8.1"/>
    <s v="(1993)"/>
    <x v="4"/>
  </r>
  <r>
    <n v="190"/>
    <s v="The Grapes of Wrath (1940)"/>
    <n v="8.1"/>
    <s v="(1940)"/>
    <x v="36"/>
  </r>
  <r>
    <n v="191"/>
    <s v="Million Dollar Baby (2004)"/>
    <n v="8.1"/>
    <s v="(2004)"/>
    <x v="50"/>
  </r>
  <r>
    <n v="192"/>
    <s v="Sin City (2005)"/>
    <n v="8.1"/>
    <s v="(2005)"/>
    <x v="62"/>
  </r>
  <r>
    <n v="193"/>
    <s v="Hachi: A Dog's Tale (2009)"/>
    <n v="8.1"/>
    <s v="(2009)"/>
    <x v="57"/>
  </r>
  <r>
    <n v="194"/>
    <s v="The Wizard of Oz (1939)"/>
    <n v="8.1"/>
    <s v="(1939)"/>
    <x v="65"/>
  </r>
  <r>
    <n v="195"/>
    <s v="Nausicaä of the Valley of the Wind (1984)"/>
    <n v="8.1"/>
    <s v="(1984)"/>
    <x v="44"/>
  </r>
  <r>
    <n v="196"/>
    <s v="The Best Years of Our Lives (1946)"/>
    <n v="8.1"/>
    <s v="(1946)"/>
    <x v="20"/>
  </r>
  <r>
    <n v="197"/>
    <s v="Gandhi (1982)"/>
    <n v="8.1"/>
    <s v="(1982)"/>
    <x v="68"/>
  </r>
  <r>
    <n v="198"/>
    <s v="Avengers Assemble (2012)"/>
    <n v="8.1"/>
    <s v="(2012)"/>
    <x v="38"/>
  </r>
  <r>
    <n v="199"/>
    <s v="The Bourne Ultimatum (2007)"/>
    <n v="8.1"/>
    <s v="(2007)"/>
    <x v="63"/>
  </r>
  <r>
    <n v="200"/>
    <s v="Donnie Darko (2001)"/>
    <n v="8.1"/>
    <s v="(2001)"/>
    <x v="9"/>
  </r>
  <r>
    <n v="201"/>
    <s v="Shutter Island (2010)"/>
    <n v="8.1"/>
    <s v="(2010)"/>
    <x v="11"/>
  </r>
  <r>
    <n v="202"/>
    <s v="Guardians of the Galaxy (2014)"/>
    <n v="8.1"/>
    <s v="(2014)"/>
    <x v="19"/>
  </r>
  <r>
    <n v="203"/>
    <s v="Stalker (1979)"/>
    <n v="8.1"/>
    <s v="(1979)"/>
    <x v="32"/>
  </r>
  <r>
    <n v="204"/>
    <s v="8½ (1963)"/>
    <n v="8.1"/>
    <s v="(1963)"/>
    <x v="64"/>
  </r>
  <r>
    <n v="205"/>
    <s v="Strangers on a Train (1951)"/>
    <n v="8.1"/>
    <s v="(1951)"/>
    <x v="77"/>
  </r>
  <r>
    <n v="206"/>
    <s v="Infernal Affairs (2002)"/>
    <n v="8"/>
    <s v="(2002)"/>
    <x v="13"/>
  </r>
  <r>
    <n v="207"/>
    <s v="Twelve Monkeys (1995)"/>
    <n v="8"/>
    <s v="(1995)"/>
    <x v="17"/>
  </r>
  <r>
    <n v="208"/>
    <s v="Boyhood (2014)"/>
    <n v="8"/>
    <s v="(2014)"/>
    <x v="19"/>
  </r>
  <r>
    <n v="209"/>
    <s v="Before Sunrise (1995)"/>
    <n v="8"/>
    <s v="(1995)"/>
    <x v="17"/>
  </r>
  <r>
    <n v="210"/>
    <s v="Fanny and Alexander (1982)"/>
    <n v="8"/>
    <s v="(1982)"/>
    <x v="68"/>
  </r>
  <r>
    <n v="211"/>
    <s v="The Imitation Game (2014)"/>
    <n v="8"/>
    <s v="(2014)"/>
    <x v="19"/>
  </r>
  <r>
    <n v="212"/>
    <s v="Jaws (1975)"/>
    <n v="8"/>
    <s v="(1975)"/>
    <x v="12"/>
  </r>
  <r>
    <n v="213"/>
    <s v="High Noon (1952)"/>
    <n v="8"/>
    <s v="(1952)"/>
    <x v="54"/>
  </r>
  <r>
    <n v="214"/>
    <s v="The Terminator (1984)"/>
    <n v="8"/>
    <s v="(1984)"/>
    <x v="44"/>
  </r>
  <r>
    <n v="215"/>
    <s v="Groundhog Day (1993)"/>
    <n v="8"/>
    <s v="(1993)"/>
    <x v="4"/>
  </r>
  <r>
    <n v="216"/>
    <s v="The Battle of Algiers (1966)"/>
    <n v="8"/>
    <s v="(1966)"/>
    <x v="6"/>
  </r>
  <r>
    <n v="217"/>
    <s v="Harry Potter and the Deathly Hallows: Part 2 (2011)"/>
    <n v="8"/>
    <s v="(2011)"/>
    <x v="28"/>
  </r>
  <r>
    <n v="218"/>
    <s v="Yip Man (2008)"/>
    <n v="8"/>
    <s v="(2008)"/>
    <x v="3"/>
  </r>
  <r>
    <n v="219"/>
    <s v="The King's Speech (2010)"/>
    <n v="8"/>
    <s v="(2010)"/>
    <x v="11"/>
  </r>
  <r>
    <n v="220"/>
    <s v="Memories of Murder (2003)"/>
    <n v="8"/>
    <s v="(2003)"/>
    <x v="7"/>
  </r>
  <r>
    <n v="221"/>
    <s v="Notorious (1946)"/>
    <n v="8"/>
    <s v="(1946)"/>
    <x v="20"/>
  </r>
  <r>
    <n v="222"/>
    <s v="Monsters, Inc. (2001)"/>
    <n v="8"/>
    <s v="(2001)"/>
    <x v="9"/>
  </r>
  <r>
    <n v="223"/>
    <s v="Rocky (1976)"/>
    <n v="8"/>
    <s v="(1976)"/>
    <x v="47"/>
  </r>
  <r>
    <n v="224"/>
    <s v="Dog Day Afternoon (1975)"/>
    <n v="8"/>
    <s v="(1975)"/>
    <x v="12"/>
  </r>
  <r>
    <n v="225"/>
    <s v="Dil Chahta Hai (2001)"/>
    <n v="8"/>
    <s v="(2001)"/>
    <x v="9"/>
  </r>
  <r>
    <n v="226"/>
    <s v="Barry Lyndon (1975)"/>
    <n v="8"/>
    <s v="(1975)"/>
    <x v="12"/>
  </r>
  <r>
    <n v="227"/>
    <s v="La Haine (1995)"/>
    <n v="8"/>
    <s v="(1995)"/>
    <x v="17"/>
  </r>
  <r>
    <n v="228"/>
    <s v="The Truman Show (1998)"/>
    <n v="8"/>
    <s v="(1998)"/>
    <x v="24"/>
  </r>
  <r>
    <n v="229"/>
    <s v="Lagaan: Once Upon a Time in India (2001)"/>
    <n v="8"/>
    <s v="(2001)"/>
    <x v="9"/>
  </r>
  <r>
    <n v="230"/>
    <s v="The Night of the Hunter (1955)"/>
    <n v="8"/>
    <s v="(1955)"/>
    <x v="76"/>
  </r>
  <r>
    <n v="231"/>
    <s v="For a Fistful of Dollars (1964)"/>
    <n v="8"/>
    <s v="(1964)"/>
    <x v="34"/>
  </r>
  <r>
    <n v="232"/>
    <s v="Who's Afraid of Virginia Woolf? (1966)"/>
    <n v="8"/>
    <s v="(1966)"/>
    <x v="6"/>
  </r>
  <r>
    <n v="233"/>
    <s v="Pirates of the Caribbean: The Curse of the Black Pearl (2003)"/>
    <n v="8"/>
    <s v="(2003)"/>
    <x v="7"/>
  </r>
  <r>
    <n v="234"/>
    <s v="Laputa: Castle in the Sky (1986)"/>
    <n v="8"/>
    <s v="(1986)"/>
    <x v="40"/>
  </r>
  <r>
    <n v="235"/>
    <s v="Jurassic Park (1993)"/>
    <n v="8"/>
    <s v="(1993)"/>
    <x v="4"/>
  </r>
  <r>
    <n v="236"/>
    <s v="X-Men: Days of Future Past (2014)"/>
    <n v="8"/>
    <s v="(2014)"/>
    <x v="19"/>
  </r>
  <r>
    <n v="237"/>
    <s v="La Strada (1954)"/>
    <n v="8"/>
    <s v="(1954)"/>
    <x v="16"/>
  </r>
  <r>
    <n v="238"/>
    <s v="Avengers: Age of Ultron (2015)"/>
    <n v="8"/>
    <s v="(2015)"/>
    <x v="78"/>
  </r>
  <r>
    <n v="239"/>
    <s v="The Help (2011)"/>
    <n v="8"/>
    <s v="(2011)"/>
    <x v="28"/>
  </r>
  <r>
    <n v="240"/>
    <s v="Roman Holiday (1953)"/>
    <n v="8"/>
    <s v="(1953)"/>
    <x v="74"/>
  </r>
  <r>
    <n v="241"/>
    <s v="The Big Sleep (1946)"/>
    <n v="8"/>
    <s v="(1946)"/>
    <x v="20"/>
  </r>
  <r>
    <n v="242"/>
    <s v="Relatos salvajes (2014)"/>
    <n v="8"/>
    <s v="(2014)"/>
    <x v="19"/>
  </r>
  <r>
    <n v="243"/>
    <s v="Prisoners (2013)"/>
    <n v="8"/>
    <s v="(2013)"/>
    <x v="69"/>
  </r>
  <r>
    <n v="244"/>
    <s v="Spring, Summer, Autmumn, Winter… and Spring (2003)"/>
    <n v="8"/>
    <s v="(2003)"/>
    <x v="7"/>
  </r>
  <r>
    <n v="245"/>
    <s v="Le Samouraï (1967)"/>
    <n v="8"/>
    <s v="(1967)"/>
    <x v="72"/>
  </r>
  <r>
    <n v="246"/>
    <s v="The Graduate (1967)"/>
    <n v="8"/>
    <s v="(1967)"/>
    <x v="72"/>
  </r>
  <r>
    <n v="247"/>
    <s v="Beauty and the Beast (1991)"/>
    <n v="8"/>
    <s v="(1991)"/>
    <x v="18"/>
  </r>
  <r>
    <n v="248"/>
    <s v="Papillon (1973)"/>
    <n v="8"/>
    <s v="(1973)"/>
    <x v="52"/>
  </r>
  <r>
    <n v="249"/>
    <s v="Underground (1995)"/>
    <n v="8"/>
    <s v="(1995)"/>
    <x v="17"/>
  </r>
  <r>
    <n v="250"/>
    <s v="Solaris (1972)"/>
    <n v="8"/>
    <s v="(1972)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6DA091-F1B2-4C5E-92C8-CB7E1E176828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showAll="0"/>
    <pivotField dataField="1" showAll="0"/>
    <pivotField showAll="0"/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4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Titl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71A5-29F2-48EF-9554-F0422AB85CAA}">
  <dimension ref="A3:B14"/>
  <sheetViews>
    <sheetView tabSelected="1" zoomScale="190" zoomScaleNormal="190" workbookViewId="0">
      <selection activeCell="A5" sqref="A5"/>
    </sheetView>
  </sheetViews>
  <sheetFormatPr defaultRowHeight="14.5" x14ac:dyDescent="0.35"/>
  <cols>
    <col min="1" max="1" width="12.36328125" bestFit="1" customWidth="1"/>
    <col min="2" max="2" width="12.1796875" bestFit="1" customWidth="1"/>
  </cols>
  <sheetData>
    <row r="3" spans="1:2" x14ac:dyDescent="0.35">
      <c r="A3" s="2" t="s">
        <v>255</v>
      </c>
      <c r="B3" t="s">
        <v>257</v>
      </c>
    </row>
    <row r="4" spans="1:2" x14ac:dyDescent="0.35">
      <c r="A4" s="3" t="s">
        <v>258</v>
      </c>
      <c r="B4" s="1">
        <v>4</v>
      </c>
    </row>
    <row r="5" spans="1:2" x14ac:dyDescent="0.35">
      <c r="A5" s="3" t="s">
        <v>259</v>
      </c>
      <c r="B5" s="1">
        <v>7</v>
      </c>
    </row>
    <row r="6" spans="1:2" x14ac:dyDescent="0.35">
      <c r="A6" s="3" t="s">
        <v>260</v>
      </c>
      <c r="B6" s="1">
        <v>14</v>
      </c>
    </row>
    <row r="7" spans="1:2" x14ac:dyDescent="0.35">
      <c r="A7" s="3" t="s">
        <v>261</v>
      </c>
      <c r="B7" s="1">
        <v>28</v>
      </c>
    </row>
    <row r="8" spans="1:2" x14ac:dyDescent="0.35">
      <c r="A8" s="3" t="s">
        <v>262</v>
      </c>
      <c r="B8" s="1">
        <v>21</v>
      </c>
    </row>
    <row r="9" spans="1:2" x14ac:dyDescent="0.35">
      <c r="A9" s="3" t="s">
        <v>263</v>
      </c>
      <c r="B9" s="1">
        <v>22</v>
      </c>
    </row>
    <row r="10" spans="1:2" x14ac:dyDescent="0.35">
      <c r="A10" s="3" t="s">
        <v>264</v>
      </c>
      <c r="B10" s="1">
        <v>29</v>
      </c>
    </row>
    <row r="11" spans="1:2" x14ac:dyDescent="0.35">
      <c r="A11" s="3" t="s">
        <v>265</v>
      </c>
      <c r="B11" s="1">
        <v>42</v>
      </c>
    </row>
    <row r="12" spans="1:2" x14ac:dyDescent="0.35">
      <c r="A12" s="3" t="s">
        <v>266</v>
      </c>
      <c r="B12" s="1">
        <v>54</v>
      </c>
    </row>
    <row r="13" spans="1:2" x14ac:dyDescent="0.35">
      <c r="A13" s="3" t="s">
        <v>267</v>
      </c>
      <c r="B13" s="1">
        <v>29</v>
      </c>
    </row>
    <row r="14" spans="1:2" x14ac:dyDescent="0.35">
      <c r="A14" s="3" t="s">
        <v>256</v>
      </c>
      <c r="B14" s="1">
        <v>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BDE02-4D0A-44D0-AC8F-29FB2F9F4E05}">
  <dimension ref="A1:E251"/>
  <sheetViews>
    <sheetView zoomScale="250" zoomScaleNormal="250" workbookViewId="0">
      <selection activeCell="B8" sqref="B8"/>
    </sheetView>
  </sheetViews>
  <sheetFormatPr defaultRowHeight="14.5" x14ac:dyDescent="0.35"/>
  <cols>
    <col min="1" max="1" width="7.26953125" bestFit="1" customWidth="1"/>
    <col min="2" max="2" width="32.26953125" customWidth="1"/>
    <col min="3" max="3" width="13.4531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251</v>
      </c>
      <c r="E1" t="s">
        <v>254</v>
      </c>
    </row>
    <row r="2" spans="1:5" x14ac:dyDescent="0.35">
      <c r="A2">
        <v>1</v>
      </c>
      <c r="B2" t="s">
        <v>252</v>
      </c>
      <c r="C2">
        <v>9.1999999999999993</v>
      </c>
      <c r="D2" t="str">
        <f>RIGHT(TRIM(B2),6)</f>
        <v>(1994)</v>
      </c>
      <c r="E2">
        <f>VALUE(MID(B2,FIND("(",B2)+1,4))</f>
        <v>1994</v>
      </c>
    </row>
    <row r="3" spans="1:5" x14ac:dyDescent="0.35">
      <c r="A3">
        <v>2</v>
      </c>
      <c r="B3" t="s">
        <v>3</v>
      </c>
      <c r="C3">
        <v>9.1999999999999993</v>
      </c>
      <c r="D3" t="str">
        <f t="shared" ref="D3:D66" si="0">RIGHT(TRIM(B3),6)</f>
        <v>(1972)</v>
      </c>
      <c r="E3">
        <f t="shared" ref="E3:E66" si="1">VALUE(MID(B3,FIND("(",B3)+1,4))</f>
        <v>1972</v>
      </c>
    </row>
    <row r="4" spans="1:5" x14ac:dyDescent="0.35">
      <c r="A4">
        <v>3</v>
      </c>
      <c r="B4" t="s">
        <v>4</v>
      </c>
      <c r="C4">
        <v>9</v>
      </c>
      <c r="D4" t="str">
        <f t="shared" si="0"/>
        <v>(1974)</v>
      </c>
      <c r="E4">
        <f t="shared" si="1"/>
        <v>1974</v>
      </c>
    </row>
    <row r="5" spans="1:5" x14ac:dyDescent="0.35">
      <c r="A5">
        <v>4</v>
      </c>
      <c r="B5" t="s">
        <v>253</v>
      </c>
      <c r="C5">
        <v>8.9</v>
      </c>
      <c r="D5" t="str">
        <f t="shared" si="0"/>
        <v>(2008)</v>
      </c>
      <c r="E5">
        <f t="shared" si="1"/>
        <v>2008</v>
      </c>
    </row>
    <row r="6" spans="1:5" x14ac:dyDescent="0.35">
      <c r="A6">
        <v>5</v>
      </c>
      <c r="B6" t="s">
        <v>5</v>
      </c>
      <c r="C6">
        <v>8.9</v>
      </c>
      <c r="D6" t="str">
        <f t="shared" si="0"/>
        <v>(1994)</v>
      </c>
      <c r="E6">
        <f t="shared" si="1"/>
        <v>1994</v>
      </c>
    </row>
    <row r="7" spans="1:5" x14ac:dyDescent="0.35">
      <c r="A7">
        <v>6</v>
      </c>
      <c r="B7" t="s">
        <v>6</v>
      </c>
      <c r="C7">
        <v>8.9</v>
      </c>
      <c r="D7" t="str">
        <f t="shared" si="0"/>
        <v>(1993)</v>
      </c>
      <c r="E7">
        <f t="shared" si="1"/>
        <v>1993</v>
      </c>
    </row>
    <row r="8" spans="1:5" x14ac:dyDescent="0.35">
      <c r="A8">
        <v>7</v>
      </c>
      <c r="B8" t="s">
        <v>7</v>
      </c>
      <c r="C8">
        <v>8.9</v>
      </c>
      <c r="D8" t="str">
        <f t="shared" si="0"/>
        <v>(1957)</v>
      </c>
      <c r="E8">
        <f t="shared" si="1"/>
        <v>1957</v>
      </c>
    </row>
    <row r="9" spans="1:5" x14ac:dyDescent="0.35">
      <c r="A9">
        <v>8</v>
      </c>
      <c r="B9" t="s">
        <v>8</v>
      </c>
      <c r="C9">
        <v>8.9</v>
      </c>
      <c r="D9" t="str">
        <f t="shared" si="0"/>
        <v>(1966)</v>
      </c>
      <c r="E9">
        <f t="shared" si="1"/>
        <v>1966</v>
      </c>
    </row>
    <row r="10" spans="1:5" x14ac:dyDescent="0.35">
      <c r="A10">
        <v>9</v>
      </c>
      <c r="B10" t="s">
        <v>9</v>
      </c>
      <c r="C10">
        <v>8.9</v>
      </c>
      <c r="D10" t="str">
        <f t="shared" si="0"/>
        <v>(2003)</v>
      </c>
      <c r="E10">
        <f t="shared" si="1"/>
        <v>2003</v>
      </c>
    </row>
    <row r="11" spans="1:5" x14ac:dyDescent="0.35">
      <c r="A11">
        <v>10</v>
      </c>
      <c r="B11" t="s">
        <v>10</v>
      </c>
      <c r="C11">
        <v>8.8000000000000007</v>
      </c>
      <c r="D11" t="str">
        <f t="shared" si="0"/>
        <v>(1999)</v>
      </c>
      <c r="E11">
        <f t="shared" si="1"/>
        <v>1999</v>
      </c>
    </row>
    <row r="12" spans="1:5" x14ac:dyDescent="0.35">
      <c r="A12">
        <v>11</v>
      </c>
      <c r="B12" t="s">
        <v>11</v>
      </c>
      <c r="C12">
        <v>8.8000000000000007</v>
      </c>
      <c r="D12" t="str">
        <f t="shared" si="0"/>
        <v>(2001)</v>
      </c>
      <c r="E12">
        <f t="shared" si="1"/>
        <v>2001</v>
      </c>
    </row>
    <row r="13" spans="1:5" x14ac:dyDescent="0.35">
      <c r="A13">
        <v>12</v>
      </c>
      <c r="B13" t="s">
        <v>12</v>
      </c>
      <c r="C13">
        <v>8.6999999999999993</v>
      </c>
      <c r="D13" t="str">
        <f t="shared" si="0"/>
        <v>(1980)</v>
      </c>
      <c r="E13">
        <f t="shared" si="1"/>
        <v>1980</v>
      </c>
    </row>
    <row r="14" spans="1:5" x14ac:dyDescent="0.35">
      <c r="A14">
        <v>13</v>
      </c>
      <c r="B14" t="s">
        <v>13</v>
      </c>
      <c r="C14">
        <v>8.6999999999999993</v>
      </c>
      <c r="D14" t="str">
        <f t="shared" si="0"/>
        <v>(1994)</v>
      </c>
      <c r="E14">
        <f t="shared" si="1"/>
        <v>1994</v>
      </c>
    </row>
    <row r="15" spans="1:5" x14ac:dyDescent="0.35">
      <c r="A15">
        <v>14</v>
      </c>
      <c r="B15" t="s">
        <v>14</v>
      </c>
      <c r="C15">
        <v>8.6999999999999993</v>
      </c>
      <c r="D15" t="str">
        <f t="shared" si="0"/>
        <v>(2010)</v>
      </c>
      <c r="E15">
        <f t="shared" si="1"/>
        <v>2010</v>
      </c>
    </row>
    <row r="16" spans="1:5" x14ac:dyDescent="0.35">
      <c r="A16">
        <v>15</v>
      </c>
      <c r="B16" t="s">
        <v>15</v>
      </c>
      <c r="C16">
        <v>8.6999999999999993</v>
      </c>
      <c r="D16" t="str">
        <f t="shared" si="0"/>
        <v>(1975)</v>
      </c>
      <c r="E16">
        <f t="shared" si="1"/>
        <v>1975</v>
      </c>
    </row>
    <row r="17" spans="1:5" x14ac:dyDescent="0.35">
      <c r="A17">
        <v>16</v>
      </c>
      <c r="B17" t="s">
        <v>16</v>
      </c>
      <c r="C17">
        <v>8.6999999999999993</v>
      </c>
      <c r="D17" t="str">
        <f t="shared" si="0"/>
        <v>(2002)</v>
      </c>
      <c r="E17">
        <f t="shared" si="1"/>
        <v>2002</v>
      </c>
    </row>
    <row r="18" spans="1:5" x14ac:dyDescent="0.35">
      <c r="A18">
        <v>17</v>
      </c>
      <c r="B18" t="s">
        <v>17</v>
      </c>
      <c r="C18">
        <v>8.6999999999999993</v>
      </c>
      <c r="D18" t="str">
        <f t="shared" si="0"/>
        <v>(1990)</v>
      </c>
      <c r="E18">
        <f t="shared" si="1"/>
        <v>1990</v>
      </c>
    </row>
    <row r="19" spans="1:5" x14ac:dyDescent="0.35">
      <c r="A19">
        <v>18</v>
      </c>
      <c r="B19" t="s">
        <v>18</v>
      </c>
      <c r="C19">
        <v>8.6999999999999993</v>
      </c>
      <c r="D19" t="str">
        <f t="shared" si="0"/>
        <v>(1999)</v>
      </c>
      <c r="E19">
        <f t="shared" si="1"/>
        <v>1999</v>
      </c>
    </row>
    <row r="20" spans="1:5" x14ac:dyDescent="0.35">
      <c r="A20">
        <v>19</v>
      </c>
      <c r="B20" t="s">
        <v>19</v>
      </c>
      <c r="C20">
        <v>8.6999999999999993</v>
      </c>
      <c r="D20" t="str">
        <f t="shared" si="0"/>
        <v>(1977)</v>
      </c>
      <c r="E20">
        <f t="shared" si="1"/>
        <v>1977</v>
      </c>
    </row>
    <row r="21" spans="1:5" x14ac:dyDescent="0.35">
      <c r="A21">
        <v>20</v>
      </c>
      <c r="B21" t="s">
        <v>20</v>
      </c>
      <c r="C21">
        <v>8.6999999999999993</v>
      </c>
      <c r="D21" t="str">
        <f t="shared" si="0"/>
        <v>(1954)</v>
      </c>
      <c r="E21">
        <f t="shared" si="1"/>
        <v>1954</v>
      </c>
    </row>
    <row r="22" spans="1:5" x14ac:dyDescent="0.35">
      <c r="A22">
        <v>21</v>
      </c>
      <c r="B22" t="s">
        <v>21</v>
      </c>
      <c r="C22">
        <v>8.6</v>
      </c>
      <c r="D22" t="str">
        <f t="shared" si="0"/>
        <v>(2002)</v>
      </c>
      <c r="E22">
        <f t="shared" si="1"/>
        <v>2002</v>
      </c>
    </row>
    <row r="23" spans="1:5" x14ac:dyDescent="0.35">
      <c r="A23">
        <v>22</v>
      </c>
      <c r="B23" t="s">
        <v>22</v>
      </c>
      <c r="C23">
        <v>8.6</v>
      </c>
      <c r="D23" t="str">
        <f t="shared" si="0"/>
        <v>(1995)</v>
      </c>
      <c r="E23">
        <f t="shared" si="1"/>
        <v>1995</v>
      </c>
    </row>
    <row r="24" spans="1:5" x14ac:dyDescent="0.35">
      <c r="A24">
        <v>23</v>
      </c>
      <c r="B24" t="s">
        <v>23</v>
      </c>
      <c r="C24">
        <v>8.6</v>
      </c>
      <c r="D24" t="str">
        <f t="shared" si="0"/>
        <v>(1995)</v>
      </c>
      <c r="E24">
        <f t="shared" si="1"/>
        <v>1995</v>
      </c>
    </row>
    <row r="25" spans="1:5" x14ac:dyDescent="0.35">
      <c r="A25">
        <v>24</v>
      </c>
      <c r="B25" t="s">
        <v>24</v>
      </c>
      <c r="C25">
        <v>8.6</v>
      </c>
      <c r="D25" t="str">
        <f t="shared" si="0"/>
        <v>(1991)</v>
      </c>
      <c r="E25">
        <f t="shared" si="1"/>
        <v>1991</v>
      </c>
    </row>
    <row r="26" spans="1:5" x14ac:dyDescent="0.35">
      <c r="A26">
        <v>25</v>
      </c>
      <c r="B26" t="s">
        <v>25</v>
      </c>
      <c r="C26">
        <v>8.6</v>
      </c>
      <c r="D26" t="str">
        <f t="shared" si="0"/>
        <v>(2014)</v>
      </c>
      <c r="E26">
        <f t="shared" si="1"/>
        <v>2014</v>
      </c>
    </row>
    <row r="27" spans="1:5" x14ac:dyDescent="0.35">
      <c r="A27">
        <v>26</v>
      </c>
      <c r="B27" t="s">
        <v>26</v>
      </c>
      <c r="C27">
        <v>8.6</v>
      </c>
      <c r="D27" t="str">
        <f t="shared" si="0"/>
        <v>(1946)</v>
      </c>
      <c r="E27">
        <f t="shared" si="1"/>
        <v>1946</v>
      </c>
    </row>
    <row r="28" spans="1:5" x14ac:dyDescent="0.35">
      <c r="A28">
        <v>27</v>
      </c>
      <c r="B28" t="s">
        <v>27</v>
      </c>
      <c r="C28">
        <v>8.6</v>
      </c>
      <c r="D28" t="str">
        <f t="shared" si="0"/>
        <v>(1994)</v>
      </c>
      <c r="E28">
        <f t="shared" si="1"/>
        <v>1994</v>
      </c>
    </row>
    <row r="29" spans="1:5" x14ac:dyDescent="0.35">
      <c r="A29">
        <v>28</v>
      </c>
      <c r="B29" t="s">
        <v>28</v>
      </c>
      <c r="C29">
        <v>8.6</v>
      </c>
      <c r="D29" t="str">
        <f t="shared" si="0"/>
        <v>(1997)</v>
      </c>
      <c r="E29">
        <f t="shared" si="1"/>
        <v>1997</v>
      </c>
    </row>
    <row r="30" spans="1:5" x14ac:dyDescent="0.35">
      <c r="A30">
        <v>29</v>
      </c>
      <c r="B30" t="s">
        <v>29</v>
      </c>
      <c r="C30">
        <v>8.6</v>
      </c>
      <c r="D30" t="str">
        <f t="shared" si="0"/>
        <v>(1968)</v>
      </c>
      <c r="E30">
        <f t="shared" si="1"/>
        <v>1968</v>
      </c>
    </row>
    <row r="31" spans="1:5" x14ac:dyDescent="0.35">
      <c r="A31">
        <v>30</v>
      </c>
      <c r="B31" t="s">
        <v>30</v>
      </c>
      <c r="C31">
        <v>8.5</v>
      </c>
      <c r="D31" t="str">
        <f t="shared" si="0"/>
        <v>(1942)</v>
      </c>
      <c r="E31">
        <f t="shared" si="1"/>
        <v>1942</v>
      </c>
    </row>
    <row r="32" spans="1:5" x14ac:dyDescent="0.35">
      <c r="A32">
        <v>31</v>
      </c>
      <c r="B32" t="s">
        <v>31</v>
      </c>
      <c r="C32">
        <v>8.5</v>
      </c>
      <c r="D32" t="str">
        <f t="shared" si="0"/>
        <v>(1998)</v>
      </c>
      <c r="E32">
        <f t="shared" si="1"/>
        <v>1998</v>
      </c>
    </row>
    <row r="33" spans="1:5" x14ac:dyDescent="0.35">
      <c r="A33">
        <v>32</v>
      </c>
      <c r="B33" t="s">
        <v>32</v>
      </c>
      <c r="C33">
        <v>8.5</v>
      </c>
      <c r="D33" t="str">
        <f t="shared" si="0"/>
        <v>(1998)</v>
      </c>
      <c r="E33">
        <f t="shared" si="1"/>
        <v>1998</v>
      </c>
    </row>
    <row r="34" spans="1:5" x14ac:dyDescent="0.35">
      <c r="A34">
        <v>33</v>
      </c>
      <c r="B34" t="s">
        <v>33</v>
      </c>
      <c r="C34">
        <v>8.5</v>
      </c>
      <c r="D34" t="str">
        <f t="shared" si="0"/>
        <v>(1981)</v>
      </c>
      <c r="E34">
        <f t="shared" si="1"/>
        <v>1981</v>
      </c>
    </row>
    <row r="35" spans="1:5" x14ac:dyDescent="0.35">
      <c r="A35">
        <v>34</v>
      </c>
      <c r="B35" t="s">
        <v>34</v>
      </c>
      <c r="C35">
        <v>8.5</v>
      </c>
      <c r="D35" t="str">
        <f t="shared" si="0"/>
        <v>(2001)</v>
      </c>
      <c r="E35">
        <f t="shared" si="1"/>
        <v>2001</v>
      </c>
    </row>
    <row r="36" spans="1:5" x14ac:dyDescent="0.35">
      <c r="A36">
        <v>35</v>
      </c>
      <c r="B36" t="s">
        <v>35</v>
      </c>
      <c r="C36">
        <v>8.5</v>
      </c>
      <c r="D36" t="str">
        <f t="shared" si="0"/>
        <v>(1931)</v>
      </c>
      <c r="E36">
        <f t="shared" si="1"/>
        <v>1931</v>
      </c>
    </row>
    <row r="37" spans="1:5" x14ac:dyDescent="0.35">
      <c r="A37">
        <v>36</v>
      </c>
      <c r="B37" t="s">
        <v>36</v>
      </c>
      <c r="C37">
        <v>8.5</v>
      </c>
      <c r="D37" t="str">
        <f t="shared" si="0"/>
        <v>(1960)</v>
      </c>
      <c r="E37">
        <f t="shared" si="1"/>
        <v>1960</v>
      </c>
    </row>
    <row r="38" spans="1:5" x14ac:dyDescent="0.35">
      <c r="A38">
        <v>37</v>
      </c>
      <c r="B38" t="s">
        <v>37</v>
      </c>
      <c r="C38">
        <v>8.5</v>
      </c>
      <c r="D38" t="str">
        <f t="shared" si="0"/>
        <v>(1954)</v>
      </c>
      <c r="E38">
        <f t="shared" si="1"/>
        <v>1954</v>
      </c>
    </row>
    <row r="39" spans="1:5" x14ac:dyDescent="0.35">
      <c r="A39">
        <v>38</v>
      </c>
      <c r="B39" t="s">
        <v>38</v>
      </c>
      <c r="C39">
        <v>8.5</v>
      </c>
      <c r="D39" t="str">
        <f t="shared" si="0"/>
        <v>(2014)</v>
      </c>
      <c r="E39">
        <f t="shared" si="1"/>
        <v>2014</v>
      </c>
    </row>
    <row r="40" spans="1:5" x14ac:dyDescent="0.35">
      <c r="A40">
        <v>39</v>
      </c>
      <c r="B40" t="s">
        <v>39</v>
      </c>
      <c r="C40">
        <v>8.5</v>
      </c>
      <c r="D40" t="str">
        <f t="shared" si="0"/>
        <v>(2011)</v>
      </c>
      <c r="E40">
        <f t="shared" si="1"/>
        <v>2011</v>
      </c>
    </row>
    <row r="41" spans="1:5" x14ac:dyDescent="0.35">
      <c r="A41">
        <v>40</v>
      </c>
      <c r="B41" t="s">
        <v>40</v>
      </c>
      <c r="C41">
        <v>8.5</v>
      </c>
      <c r="D41" t="str">
        <f t="shared" si="0"/>
        <v>(1936)</v>
      </c>
      <c r="E41">
        <f t="shared" si="1"/>
        <v>1936</v>
      </c>
    </row>
    <row r="42" spans="1:5" x14ac:dyDescent="0.35">
      <c r="A42">
        <v>41</v>
      </c>
      <c r="B42" t="s">
        <v>41</v>
      </c>
      <c r="C42">
        <v>8.5</v>
      </c>
      <c r="D42" t="str">
        <f t="shared" si="0"/>
        <v>(1999)</v>
      </c>
      <c r="E42">
        <f t="shared" si="1"/>
        <v>1999</v>
      </c>
    </row>
    <row r="43" spans="1:5" x14ac:dyDescent="0.35">
      <c r="A43">
        <v>42</v>
      </c>
      <c r="B43" t="s">
        <v>42</v>
      </c>
      <c r="C43">
        <v>8.5</v>
      </c>
      <c r="D43" t="str">
        <f t="shared" si="0"/>
        <v>(1991)</v>
      </c>
      <c r="E43">
        <f t="shared" si="1"/>
        <v>1991</v>
      </c>
    </row>
    <row r="44" spans="1:5" x14ac:dyDescent="0.35">
      <c r="A44">
        <v>43</v>
      </c>
      <c r="B44" t="s">
        <v>43</v>
      </c>
      <c r="C44">
        <v>8.5</v>
      </c>
      <c r="D44" t="str">
        <f t="shared" si="0"/>
        <v>(2000)</v>
      </c>
      <c r="E44">
        <f t="shared" si="1"/>
        <v>2000</v>
      </c>
    </row>
    <row r="45" spans="1:5" x14ac:dyDescent="0.35">
      <c r="A45">
        <v>44</v>
      </c>
      <c r="B45" t="s">
        <v>44</v>
      </c>
      <c r="C45">
        <v>8.5</v>
      </c>
      <c r="D45" t="str">
        <f t="shared" si="0"/>
        <v>(2002)</v>
      </c>
      <c r="E45">
        <f t="shared" si="1"/>
        <v>2002</v>
      </c>
    </row>
    <row r="46" spans="1:5" x14ac:dyDescent="0.35">
      <c r="A46">
        <v>45</v>
      </c>
      <c r="B46" t="s">
        <v>45</v>
      </c>
      <c r="C46">
        <v>8.5</v>
      </c>
      <c r="D46" t="str">
        <f t="shared" si="0"/>
        <v>(2006)</v>
      </c>
      <c r="E46">
        <f t="shared" si="1"/>
        <v>2006</v>
      </c>
    </row>
    <row r="47" spans="1:5" x14ac:dyDescent="0.35">
      <c r="A47">
        <v>46</v>
      </c>
      <c r="B47" t="s">
        <v>46</v>
      </c>
      <c r="C47">
        <v>8.5</v>
      </c>
      <c r="D47" t="str">
        <f t="shared" si="0"/>
        <v>(2000)</v>
      </c>
      <c r="E47">
        <f t="shared" si="1"/>
        <v>2000</v>
      </c>
    </row>
    <row r="48" spans="1:5" x14ac:dyDescent="0.35">
      <c r="A48">
        <v>47</v>
      </c>
      <c r="B48" t="s">
        <v>47</v>
      </c>
      <c r="C48">
        <v>8.5</v>
      </c>
      <c r="D48" t="str">
        <f t="shared" si="0"/>
        <v>(1979)</v>
      </c>
      <c r="E48">
        <f t="shared" si="1"/>
        <v>1979</v>
      </c>
    </row>
    <row r="49" spans="1:5" x14ac:dyDescent="0.35">
      <c r="A49">
        <v>48</v>
      </c>
      <c r="B49" t="s">
        <v>48</v>
      </c>
      <c r="C49">
        <v>8.5</v>
      </c>
      <c r="D49" t="str">
        <f t="shared" si="0"/>
        <v>(1950)</v>
      </c>
      <c r="E49">
        <f t="shared" si="1"/>
        <v>1950</v>
      </c>
    </row>
    <row r="50" spans="1:5" x14ac:dyDescent="0.35">
      <c r="A50">
        <v>49</v>
      </c>
      <c r="B50" t="s">
        <v>49</v>
      </c>
      <c r="C50">
        <v>8.5</v>
      </c>
      <c r="D50" t="str">
        <f t="shared" si="0"/>
        <v>(1964)</v>
      </c>
      <c r="E50">
        <f t="shared" si="1"/>
        <v>1964</v>
      </c>
    </row>
    <row r="51" spans="1:5" x14ac:dyDescent="0.35">
      <c r="A51">
        <v>50</v>
      </c>
      <c r="B51" t="s">
        <v>50</v>
      </c>
      <c r="C51">
        <v>8.5</v>
      </c>
      <c r="D51" t="str">
        <f t="shared" si="0"/>
        <v>(1985)</v>
      </c>
      <c r="E51">
        <f t="shared" si="1"/>
        <v>1985</v>
      </c>
    </row>
    <row r="52" spans="1:5" x14ac:dyDescent="0.35">
      <c r="A52">
        <v>51</v>
      </c>
      <c r="B52" t="s">
        <v>51</v>
      </c>
      <c r="C52">
        <v>8.5</v>
      </c>
      <c r="D52" t="str">
        <f t="shared" si="0"/>
        <v>(1979)</v>
      </c>
      <c r="E52">
        <f t="shared" si="1"/>
        <v>1979</v>
      </c>
    </row>
    <row r="53" spans="1:5" x14ac:dyDescent="0.35">
      <c r="A53">
        <v>52</v>
      </c>
      <c r="B53" t="s">
        <v>52</v>
      </c>
      <c r="C53">
        <v>8.5</v>
      </c>
      <c r="D53" t="str">
        <f t="shared" si="0"/>
        <v>(2006)</v>
      </c>
      <c r="E53">
        <f t="shared" si="1"/>
        <v>2006</v>
      </c>
    </row>
    <row r="54" spans="1:5" x14ac:dyDescent="0.35">
      <c r="A54">
        <v>53</v>
      </c>
      <c r="B54" t="s">
        <v>53</v>
      </c>
      <c r="C54">
        <v>8.4</v>
      </c>
      <c r="D54" t="str">
        <f t="shared" si="0"/>
        <v>(1994)</v>
      </c>
      <c r="E54">
        <f t="shared" si="1"/>
        <v>1994</v>
      </c>
    </row>
    <row r="55" spans="1:5" x14ac:dyDescent="0.35">
      <c r="A55">
        <v>54</v>
      </c>
      <c r="B55" t="s">
        <v>54</v>
      </c>
      <c r="C55">
        <v>8.4</v>
      </c>
      <c r="D55" t="str">
        <f t="shared" si="0"/>
        <v>(1940)</v>
      </c>
      <c r="E55">
        <f t="shared" si="1"/>
        <v>1940</v>
      </c>
    </row>
    <row r="56" spans="1:5" x14ac:dyDescent="0.35">
      <c r="A56">
        <v>55</v>
      </c>
      <c r="B56" t="s">
        <v>55</v>
      </c>
      <c r="C56">
        <v>8.4</v>
      </c>
      <c r="D56" t="str">
        <f t="shared" si="0"/>
        <v>(2006)</v>
      </c>
      <c r="E56">
        <f t="shared" si="1"/>
        <v>2006</v>
      </c>
    </row>
    <row r="57" spans="1:5" x14ac:dyDescent="0.35">
      <c r="A57">
        <v>56</v>
      </c>
      <c r="B57" t="s">
        <v>56</v>
      </c>
      <c r="C57">
        <v>8.4</v>
      </c>
      <c r="D57" t="str">
        <f t="shared" si="0"/>
        <v>(1988)</v>
      </c>
      <c r="E57">
        <f t="shared" si="1"/>
        <v>1988</v>
      </c>
    </row>
    <row r="58" spans="1:5" x14ac:dyDescent="0.35">
      <c r="A58">
        <v>57</v>
      </c>
      <c r="B58" t="s">
        <v>57</v>
      </c>
      <c r="C58">
        <v>8.4</v>
      </c>
      <c r="D58" t="str">
        <f t="shared" si="0"/>
        <v>(2012)</v>
      </c>
      <c r="E58">
        <f t="shared" si="1"/>
        <v>2012</v>
      </c>
    </row>
    <row r="59" spans="1:5" x14ac:dyDescent="0.35">
      <c r="A59">
        <v>58</v>
      </c>
      <c r="B59" t="s">
        <v>58</v>
      </c>
      <c r="C59">
        <v>8.4</v>
      </c>
      <c r="D59" t="str">
        <f t="shared" si="0"/>
        <v>(1980)</v>
      </c>
      <c r="E59">
        <f t="shared" si="1"/>
        <v>1980</v>
      </c>
    </row>
    <row r="60" spans="1:5" x14ac:dyDescent="0.35">
      <c r="A60">
        <v>59</v>
      </c>
      <c r="B60" t="s">
        <v>59</v>
      </c>
      <c r="C60">
        <v>8.4</v>
      </c>
      <c r="D60" t="str">
        <f t="shared" si="0"/>
        <v>(1957)</v>
      </c>
      <c r="E60">
        <f t="shared" si="1"/>
        <v>1957</v>
      </c>
    </row>
    <row r="61" spans="1:5" x14ac:dyDescent="0.35">
      <c r="A61">
        <v>60</v>
      </c>
      <c r="B61" t="s">
        <v>60</v>
      </c>
      <c r="C61">
        <v>8.4</v>
      </c>
      <c r="D61" t="str">
        <f t="shared" si="0"/>
        <v>(2012)</v>
      </c>
      <c r="E61">
        <f t="shared" si="1"/>
        <v>2012</v>
      </c>
    </row>
    <row r="62" spans="1:5" x14ac:dyDescent="0.35">
      <c r="A62">
        <v>61</v>
      </c>
      <c r="B62" t="s">
        <v>61</v>
      </c>
      <c r="C62">
        <v>8.4</v>
      </c>
      <c r="D62" t="str">
        <f t="shared" si="0"/>
        <v>(1999)</v>
      </c>
      <c r="E62">
        <f t="shared" si="1"/>
        <v>1999</v>
      </c>
    </row>
    <row r="63" spans="1:5" x14ac:dyDescent="0.35">
      <c r="A63">
        <v>62</v>
      </c>
      <c r="B63" t="s">
        <v>62</v>
      </c>
      <c r="C63">
        <v>8.4</v>
      </c>
      <c r="D63" t="str">
        <f t="shared" si="0"/>
        <v>(2008)</v>
      </c>
      <c r="E63">
        <f t="shared" si="1"/>
        <v>2008</v>
      </c>
    </row>
    <row r="64" spans="1:5" x14ac:dyDescent="0.35">
      <c r="A64">
        <v>63</v>
      </c>
      <c r="B64" t="s">
        <v>63</v>
      </c>
      <c r="C64">
        <v>8.4</v>
      </c>
      <c r="D64" t="str">
        <f t="shared" si="0"/>
        <v>(1959)</v>
      </c>
      <c r="E64">
        <f t="shared" si="1"/>
        <v>1959</v>
      </c>
    </row>
    <row r="65" spans="1:5" x14ac:dyDescent="0.35">
      <c r="A65">
        <v>64</v>
      </c>
      <c r="B65" t="s">
        <v>64</v>
      </c>
      <c r="C65">
        <v>8.4</v>
      </c>
      <c r="D65" t="str">
        <f t="shared" si="0"/>
        <v>(1986)</v>
      </c>
      <c r="E65">
        <f t="shared" si="1"/>
        <v>1986</v>
      </c>
    </row>
    <row r="66" spans="1:5" x14ac:dyDescent="0.35">
      <c r="A66">
        <v>65</v>
      </c>
      <c r="B66" t="s">
        <v>65</v>
      </c>
      <c r="C66">
        <v>8.4</v>
      </c>
      <c r="D66" t="str">
        <f t="shared" si="0"/>
        <v>(1941)</v>
      </c>
      <c r="E66">
        <f t="shared" si="1"/>
        <v>1941</v>
      </c>
    </row>
    <row r="67" spans="1:5" x14ac:dyDescent="0.35">
      <c r="A67">
        <v>66</v>
      </c>
      <c r="B67" t="s">
        <v>66</v>
      </c>
      <c r="C67">
        <v>8.4</v>
      </c>
      <c r="D67" t="str">
        <f t="shared" ref="D67:D130" si="2">RIGHT(TRIM(B67),6)</f>
        <v>(1988)</v>
      </c>
      <c r="E67">
        <f t="shared" ref="E67:E130" si="3">VALUE(MID(B67,FIND("(",B67)+1,4))</f>
        <v>1988</v>
      </c>
    </row>
    <row r="68" spans="1:5" x14ac:dyDescent="0.35">
      <c r="A68">
        <v>67</v>
      </c>
      <c r="B68" t="s">
        <v>67</v>
      </c>
      <c r="C68">
        <v>8.4</v>
      </c>
      <c r="D68" t="str">
        <f t="shared" si="2"/>
        <v>(1958)</v>
      </c>
      <c r="E68">
        <f t="shared" si="3"/>
        <v>1958</v>
      </c>
    </row>
    <row r="69" spans="1:5" x14ac:dyDescent="0.35">
      <c r="A69">
        <v>68</v>
      </c>
      <c r="B69" t="s">
        <v>68</v>
      </c>
      <c r="C69">
        <v>8.4</v>
      </c>
      <c r="D69" t="str">
        <f t="shared" si="2"/>
        <v>(1931)</v>
      </c>
      <c r="E69">
        <f t="shared" si="3"/>
        <v>1931</v>
      </c>
    </row>
    <row r="70" spans="1:5" x14ac:dyDescent="0.35">
      <c r="A70">
        <v>69</v>
      </c>
      <c r="B70" t="s">
        <v>69</v>
      </c>
      <c r="C70">
        <v>8.4</v>
      </c>
      <c r="D70" t="str">
        <f t="shared" si="2"/>
        <v>(2003)</v>
      </c>
      <c r="E70">
        <f t="shared" si="3"/>
        <v>2003</v>
      </c>
    </row>
    <row r="71" spans="1:5" x14ac:dyDescent="0.35">
      <c r="A71">
        <v>70</v>
      </c>
      <c r="B71" t="s">
        <v>70</v>
      </c>
      <c r="C71">
        <v>8.4</v>
      </c>
      <c r="D71" t="str">
        <f t="shared" si="2"/>
        <v>(2001)</v>
      </c>
      <c r="E71">
        <f t="shared" si="3"/>
        <v>2001</v>
      </c>
    </row>
    <row r="72" spans="1:5" x14ac:dyDescent="0.35">
      <c r="A72">
        <v>71</v>
      </c>
      <c r="B72" t="s">
        <v>71</v>
      </c>
      <c r="C72">
        <v>8.4</v>
      </c>
      <c r="D72" t="str">
        <f t="shared" si="2"/>
        <v>(1981)</v>
      </c>
      <c r="E72">
        <f t="shared" si="3"/>
        <v>1981</v>
      </c>
    </row>
    <row r="73" spans="1:5" x14ac:dyDescent="0.35">
      <c r="A73">
        <v>72</v>
      </c>
      <c r="B73" t="s">
        <v>72</v>
      </c>
      <c r="C73">
        <v>8.4</v>
      </c>
      <c r="D73" t="str">
        <f t="shared" si="2"/>
        <v>(1997)</v>
      </c>
      <c r="E73">
        <f t="shared" si="3"/>
        <v>1997</v>
      </c>
    </row>
    <row r="74" spans="1:5" x14ac:dyDescent="0.35">
      <c r="A74">
        <v>73</v>
      </c>
      <c r="B74" t="s">
        <v>73</v>
      </c>
      <c r="C74">
        <v>8.4</v>
      </c>
      <c r="D74" t="str">
        <f t="shared" si="2"/>
        <v>(1983)</v>
      </c>
      <c r="E74">
        <f t="shared" si="3"/>
        <v>1983</v>
      </c>
    </row>
    <row r="75" spans="1:5" x14ac:dyDescent="0.35">
      <c r="A75">
        <v>74</v>
      </c>
      <c r="B75" t="s">
        <v>74</v>
      </c>
      <c r="C75">
        <v>8.4</v>
      </c>
      <c r="D75" t="str">
        <f t="shared" si="2"/>
        <v>(1984)</v>
      </c>
      <c r="E75">
        <f t="shared" si="3"/>
        <v>1984</v>
      </c>
    </row>
    <row r="76" spans="1:5" x14ac:dyDescent="0.35">
      <c r="A76">
        <v>75</v>
      </c>
      <c r="B76" t="s">
        <v>75</v>
      </c>
      <c r="C76">
        <v>8.4</v>
      </c>
      <c r="D76" t="str">
        <f t="shared" si="2"/>
        <v>(2010)</v>
      </c>
      <c r="E76">
        <f t="shared" si="3"/>
        <v>2010</v>
      </c>
    </row>
    <row r="77" spans="1:5" x14ac:dyDescent="0.35">
      <c r="A77">
        <v>76</v>
      </c>
      <c r="B77" t="s">
        <v>76</v>
      </c>
      <c r="C77">
        <v>8.3000000000000007</v>
      </c>
      <c r="D77" t="str">
        <f t="shared" si="2"/>
        <v>(1992)</v>
      </c>
      <c r="E77">
        <f t="shared" si="3"/>
        <v>1992</v>
      </c>
    </row>
    <row r="78" spans="1:5" x14ac:dyDescent="0.35">
      <c r="A78">
        <v>77</v>
      </c>
      <c r="B78" t="s">
        <v>77</v>
      </c>
      <c r="C78">
        <v>8.3000000000000007</v>
      </c>
      <c r="D78" t="str">
        <f t="shared" si="2"/>
        <v>(1971)</v>
      </c>
      <c r="E78">
        <f t="shared" si="3"/>
        <v>1971</v>
      </c>
    </row>
    <row r="79" spans="1:5" x14ac:dyDescent="0.35">
      <c r="A79">
        <v>78</v>
      </c>
      <c r="B79" t="s">
        <v>78</v>
      </c>
      <c r="C79">
        <v>8.3000000000000007</v>
      </c>
      <c r="D79" t="str">
        <f t="shared" si="2"/>
        <v>(1995)</v>
      </c>
      <c r="E79">
        <f t="shared" si="3"/>
        <v>1995</v>
      </c>
    </row>
    <row r="80" spans="1:5" x14ac:dyDescent="0.35">
      <c r="A80">
        <v>79</v>
      </c>
      <c r="B80" t="s">
        <v>79</v>
      </c>
      <c r="C80">
        <v>8.3000000000000007</v>
      </c>
      <c r="D80" t="str">
        <f t="shared" si="2"/>
        <v>(1976)</v>
      </c>
      <c r="E80">
        <f t="shared" si="3"/>
        <v>1976</v>
      </c>
    </row>
    <row r="81" spans="1:5" x14ac:dyDescent="0.35">
      <c r="A81">
        <v>80</v>
      </c>
      <c r="B81" t="s">
        <v>80</v>
      </c>
      <c r="C81">
        <v>8.3000000000000007</v>
      </c>
      <c r="D81" t="str">
        <f t="shared" si="2"/>
        <v>(1944)</v>
      </c>
      <c r="E81">
        <f t="shared" si="3"/>
        <v>1944</v>
      </c>
    </row>
    <row r="82" spans="1:5" x14ac:dyDescent="0.35">
      <c r="A82">
        <v>81</v>
      </c>
      <c r="B82" t="s">
        <v>81</v>
      </c>
      <c r="C82">
        <v>8.3000000000000007</v>
      </c>
      <c r="D82" t="str">
        <f t="shared" si="2"/>
        <v>(2000)</v>
      </c>
      <c r="E82">
        <f t="shared" si="3"/>
        <v>2000</v>
      </c>
    </row>
    <row r="83" spans="1:5" x14ac:dyDescent="0.35">
      <c r="A83">
        <v>82</v>
      </c>
      <c r="B83" t="s">
        <v>82</v>
      </c>
      <c r="C83">
        <v>8.3000000000000007</v>
      </c>
      <c r="D83" t="str">
        <f t="shared" si="2"/>
        <v>(1957)</v>
      </c>
      <c r="E83">
        <f t="shared" si="3"/>
        <v>1957</v>
      </c>
    </row>
    <row r="84" spans="1:5" x14ac:dyDescent="0.35">
      <c r="A84">
        <v>83</v>
      </c>
      <c r="B84" t="s">
        <v>83</v>
      </c>
      <c r="C84">
        <v>8.3000000000000007</v>
      </c>
      <c r="D84" t="str">
        <f t="shared" si="2"/>
        <v>(1962)</v>
      </c>
      <c r="E84">
        <f t="shared" si="3"/>
        <v>1962</v>
      </c>
    </row>
    <row r="85" spans="1:5" x14ac:dyDescent="0.35">
      <c r="A85">
        <v>84</v>
      </c>
      <c r="B85" t="s">
        <v>84</v>
      </c>
      <c r="C85">
        <v>8.3000000000000007</v>
      </c>
      <c r="D85" t="str">
        <f t="shared" si="2"/>
        <v>(1962)</v>
      </c>
      <c r="E85">
        <f t="shared" si="3"/>
        <v>1962</v>
      </c>
    </row>
    <row r="86" spans="1:5" x14ac:dyDescent="0.35">
      <c r="A86">
        <v>85</v>
      </c>
      <c r="B86" t="s">
        <v>85</v>
      </c>
      <c r="C86">
        <v>8.3000000000000007</v>
      </c>
      <c r="D86" t="str">
        <f t="shared" si="2"/>
        <v>(2004)</v>
      </c>
      <c r="E86">
        <f t="shared" si="3"/>
        <v>2004</v>
      </c>
    </row>
    <row r="87" spans="1:5" x14ac:dyDescent="0.35">
      <c r="A87">
        <v>86</v>
      </c>
      <c r="B87" t="s">
        <v>86</v>
      </c>
      <c r="C87">
        <v>8.3000000000000007</v>
      </c>
      <c r="D87" t="str">
        <f t="shared" si="2"/>
        <v>(1987)</v>
      </c>
      <c r="E87">
        <f t="shared" si="3"/>
        <v>1987</v>
      </c>
    </row>
    <row r="88" spans="1:5" x14ac:dyDescent="0.35">
      <c r="A88">
        <v>87</v>
      </c>
      <c r="B88" t="s">
        <v>87</v>
      </c>
      <c r="C88">
        <v>8.3000000000000007</v>
      </c>
      <c r="D88" t="str">
        <f t="shared" si="2"/>
        <v>(1973)</v>
      </c>
      <c r="E88">
        <f t="shared" si="3"/>
        <v>1973</v>
      </c>
    </row>
    <row r="89" spans="1:5" x14ac:dyDescent="0.35">
      <c r="A89">
        <v>88</v>
      </c>
      <c r="B89" t="s">
        <v>88</v>
      </c>
      <c r="C89">
        <v>8.3000000000000007</v>
      </c>
      <c r="D89" t="str">
        <f t="shared" si="2"/>
        <v>(1948)</v>
      </c>
      <c r="E89">
        <f t="shared" si="3"/>
        <v>1948</v>
      </c>
    </row>
    <row r="90" spans="1:5" x14ac:dyDescent="0.35">
      <c r="A90">
        <v>89</v>
      </c>
      <c r="B90" t="s">
        <v>89</v>
      </c>
      <c r="C90">
        <v>8.3000000000000007</v>
      </c>
      <c r="D90" t="str">
        <f t="shared" si="2"/>
        <v>(1952)</v>
      </c>
      <c r="E90">
        <f t="shared" si="3"/>
        <v>1952</v>
      </c>
    </row>
    <row r="91" spans="1:5" x14ac:dyDescent="0.35">
      <c r="A91">
        <v>90</v>
      </c>
      <c r="B91" t="s">
        <v>90</v>
      </c>
      <c r="C91">
        <v>8.3000000000000007</v>
      </c>
      <c r="D91" t="str">
        <f t="shared" si="2"/>
        <v>(1984)</v>
      </c>
      <c r="E91">
        <f t="shared" si="3"/>
        <v>1984</v>
      </c>
    </row>
    <row r="92" spans="1:5" x14ac:dyDescent="0.35">
      <c r="A92">
        <v>91</v>
      </c>
      <c r="B92" t="s">
        <v>91</v>
      </c>
      <c r="C92">
        <v>8.3000000000000007</v>
      </c>
      <c r="D92" t="str">
        <f t="shared" si="2"/>
        <v>(1975)</v>
      </c>
      <c r="E92">
        <f t="shared" si="3"/>
        <v>1975</v>
      </c>
    </row>
    <row r="93" spans="1:5" x14ac:dyDescent="0.35">
      <c r="A93">
        <v>92</v>
      </c>
      <c r="B93" t="s">
        <v>92</v>
      </c>
      <c r="C93">
        <v>8.3000000000000007</v>
      </c>
      <c r="D93" t="str">
        <f t="shared" si="2"/>
        <v>(2000)</v>
      </c>
      <c r="E93">
        <f t="shared" si="3"/>
        <v>2000</v>
      </c>
    </row>
    <row r="94" spans="1:5" x14ac:dyDescent="0.35">
      <c r="A94">
        <v>93</v>
      </c>
      <c r="B94" t="s">
        <v>93</v>
      </c>
      <c r="C94">
        <v>8.3000000000000007</v>
      </c>
      <c r="D94" t="str">
        <f t="shared" si="2"/>
        <v>(1968)</v>
      </c>
      <c r="E94">
        <f t="shared" si="3"/>
        <v>1968</v>
      </c>
    </row>
    <row r="95" spans="1:5" x14ac:dyDescent="0.35">
      <c r="A95">
        <v>94</v>
      </c>
      <c r="B95" t="s">
        <v>94</v>
      </c>
      <c r="C95">
        <v>8.3000000000000007</v>
      </c>
      <c r="D95" t="str">
        <f t="shared" si="2"/>
        <v>(1965)</v>
      </c>
      <c r="E95">
        <f t="shared" si="3"/>
        <v>1965</v>
      </c>
    </row>
    <row r="96" spans="1:5" x14ac:dyDescent="0.35">
      <c r="A96">
        <v>95</v>
      </c>
      <c r="B96" t="s">
        <v>95</v>
      </c>
      <c r="C96">
        <v>8.3000000000000007</v>
      </c>
      <c r="D96" t="str">
        <f t="shared" si="2"/>
        <v>(1950)</v>
      </c>
      <c r="E96">
        <f t="shared" si="3"/>
        <v>1950</v>
      </c>
    </row>
    <row r="97" spans="1:5" x14ac:dyDescent="0.35">
      <c r="A97">
        <v>96</v>
      </c>
      <c r="B97" t="s">
        <v>96</v>
      </c>
      <c r="C97">
        <v>8.3000000000000007</v>
      </c>
      <c r="D97" t="str">
        <f t="shared" si="2"/>
        <v>(1997)</v>
      </c>
      <c r="E97">
        <f t="shared" si="3"/>
        <v>1997</v>
      </c>
    </row>
    <row r="98" spans="1:5" x14ac:dyDescent="0.35">
      <c r="A98">
        <v>97</v>
      </c>
      <c r="B98" t="s">
        <v>97</v>
      </c>
      <c r="C98">
        <v>8.3000000000000007</v>
      </c>
      <c r="D98" t="str">
        <f t="shared" si="2"/>
        <v>(1921)</v>
      </c>
      <c r="E98">
        <f t="shared" si="3"/>
        <v>1921</v>
      </c>
    </row>
    <row r="99" spans="1:5" x14ac:dyDescent="0.35">
      <c r="A99">
        <v>98</v>
      </c>
      <c r="B99" t="s">
        <v>98</v>
      </c>
      <c r="C99">
        <v>8.3000000000000007</v>
      </c>
      <c r="D99" t="str">
        <f t="shared" si="2"/>
        <v>(1950)</v>
      </c>
      <c r="E99">
        <f t="shared" si="3"/>
        <v>1950</v>
      </c>
    </row>
    <row r="100" spans="1:5" x14ac:dyDescent="0.35">
      <c r="A100">
        <v>99</v>
      </c>
      <c r="B100" t="s">
        <v>99</v>
      </c>
      <c r="C100">
        <v>8.3000000000000007</v>
      </c>
      <c r="D100" t="str">
        <f t="shared" si="2"/>
        <v>(1960)</v>
      </c>
      <c r="E100">
        <f t="shared" si="3"/>
        <v>1960</v>
      </c>
    </row>
    <row r="101" spans="1:5" x14ac:dyDescent="0.35">
      <c r="A101">
        <v>100</v>
      </c>
      <c r="B101" t="s">
        <v>100</v>
      </c>
      <c r="C101">
        <v>8.3000000000000007</v>
      </c>
      <c r="D101" t="str">
        <f t="shared" si="2"/>
        <v>(2009)</v>
      </c>
      <c r="E101">
        <f t="shared" si="3"/>
        <v>2009</v>
      </c>
    </row>
    <row r="102" spans="1:5" x14ac:dyDescent="0.35">
      <c r="A102">
        <v>101</v>
      </c>
      <c r="B102" t="s">
        <v>101</v>
      </c>
      <c r="C102">
        <v>8.3000000000000007</v>
      </c>
      <c r="D102" t="str">
        <f t="shared" si="2"/>
        <v>(1995)</v>
      </c>
      <c r="E102">
        <f t="shared" si="3"/>
        <v>1995</v>
      </c>
    </row>
    <row r="103" spans="1:5" x14ac:dyDescent="0.35">
      <c r="A103">
        <v>102</v>
      </c>
      <c r="B103" t="s">
        <v>102</v>
      </c>
      <c r="C103">
        <v>8.3000000000000007</v>
      </c>
      <c r="D103" t="str">
        <f t="shared" si="2"/>
        <v>(1948)</v>
      </c>
      <c r="E103">
        <f t="shared" si="3"/>
        <v>1948</v>
      </c>
    </row>
    <row r="104" spans="1:5" x14ac:dyDescent="0.35">
      <c r="A104">
        <v>103</v>
      </c>
      <c r="B104" t="s">
        <v>103</v>
      </c>
      <c r="C104">
        <v>8.3000000000000007</v>
      </c>
      <c r="D104" t="str">
        <f t="shared" si="2"/>
        <v>(2011)</v>
      </c>
      <c r="E104">
        <f t="shared" si="3"/>
        <v>2011</v>
      </c>
    </row>
    <row r="105" spans="1:5" x14ac:dyDescent="0.35">
      <c r="A105">
        <v>104</v>
      </c>
      <c r="B105" t="s">
        <v>104</v>
      </c>
      <c r="C105">
        <v>8.3000000000000007</v>
      </c>
      <c r="D105" t="str">
        <f t="shared" si="2"/>
        <v>(1989)</v>
      </c>
      <c r="E105">
        <f t="shared" si="3"/>
        <v>1989</v>
      </c>
    </row>
    <row r="106" spans="1:5" x14ac:dyDescent="0.35">
      <c r="A106">
        <v>105</v>
      </c>
      <c r="B106" t="s">
        <v>105</v>
      </c>
      <c r="C106">
        <v>8.3000000000000007</v>
      </c>
      <c r="D106" t="str">
        <f t="shared" si="2"/>
        <v>(1961)</v>
      </c>
      <c r="E106">
        <f t="shared" si="3"/>
        <v>1961</v>
      </c>
    </row>
    <row r="107" spans="1:5" x14ac:dyDescent="0.35">
      <c r="A107">
        <v>106</v>
      </c>
      <c r="B107" t="s">
        <v>106</v>
      </c>
      <c r="C107">
        <v>8.3000000000000007</v>
      </c>
      <c r="D107" t="str">
        <f t="shared" si="2"/>
        <v>(1959)</v>
      </c>
      <c r="E107">
        <f t="shared" si="3"/>
        <v>1959</v>
      </c>
    </row>
    <row r="108" spans="1:5" x14ac:dyDescent="0.35">
      <c r="A108">
        <v>107</v>
      </c>
      <c r="B108" t="s">
        <v>107</v>
      </c>
      <c r="C108">
        <v>8.3000000000000007</v>
      </c>
      <c r="D108" t="str">
        <f t="shared" si="2"/>
        <v>(1949)</v>
      </c>
      <c r="E108">
        <f t="shared" si="3"/>
        <v>1949</v>
      </c>
    </row>
    <row r="109" spans="1:5" x14ac:dyDescent="0.35">
      <c r="A109">
        <v>108</v>
      </c>
      <c r="B109" t="s">
        <v>108</v>
      </c>
      <c r="C109">
        <v>8.3000000000000007</v>
      </c>
      <c r="D109" t="str">
        <f t="shared" si="2"/>
        <v>(1927)</v>
      </c>
      <c r="E109">
        <f t="shared" si="3"/>
        <v>1927</v>
      </c>
    </row>
    <row r="110" spans="1:5" x14ac:dyDescent="0.35">
      <c r="A110">
        <v>109</v>
      </c>
      <c r="B110" t="s">
        <v>109</v>
      </c>
      <c r="C110">
        <v>8.3000000000000007</v>
      </c>
      <c r="D110" t="str">
        <f t="shared" si="2"/>
        <v>(2005)</v>
      </c>
      <c r="E110">
        <f t="shared" si="3"/>
        <v>2005</v>
      </c>
    </row>
    <row r="111" spans="1:5" x14ac:dyDescent="0.35">
      <c r="A111">
        <v>110</v>
      </c>
      <c r="B111" t="s">
        <v>110</v>
      </c>
      <c r="C111">
        <v>8.3000000000000007</v>
      </c>
      <c r="D111" t="str">
        <f t="shared" si="2"/>
        <v>(1992)</v>
      </c>
      <c r="E111">
        <f t="shared" si="3"/>
        <v>1992</v>
      </c>
    </row>
    <row r="112" spans="1:5" x14ac:dyDescent="0.35">
      <c r="A112">
        <v>111</v>
      </c>
      <c r="B112" t="s">
        <v>111</v>
      </c>
      <c r="C112">
        <v>8.3000000000000007</v>
      </c>
      <c r="D112" t="str">
        <f t="shared" si="2"/>
        <v>(1983)</v>
      </c>
      <c r="E112">
        <f t="shared" si="3"/>
        <v>1983</v>
      </c>
    </row>
    <row r="113" spans="1:5" x14ac:dyDescent="0.35">
      <c r="A113">
        <v>112</v>
      </c>
      <c r="B113" t="s">
        <v>112</v>
      </c>
      <c r="C113">
        <v>8.3000000000000007</v>
      </c>
      <c r="D113" t="str">
        <f t="shared" si="2"/>
        <v>(2007)</v>
      </c>
      <c r="E113">
        <f t="shared" si="3"/>
        <v>2007</v>
      </c>
    </row>
    <row r="114" spans="1:5" x14ac:dyDescent="0.35">
      <c r="A114">
        <v>113</v>
      </c>
      <c r="B114" t="s">
        <v>113</v>
      </c>
      <c r="C114">
        <v>8.1999999999999993</v>
      </c>
      <c r="D114" t="str">
        <f t="shared" si="2"/>
        <v>(1980)</v>
      </c>
      <c r="E114">
        <f t="shared" si="3"/>
        <v>1980</v>
      </c>
    </row>
    <row r="115" spans="1:5" x14ac:dyDescent="0.35">
      <c r="A115">
        <v>114</v>
      </c>
      <c r="B115" t="s">
        <v>114</v>
      </c>
      <c r="C115">
        <v>8.1999999999999993</v>
      </c>
      <c r="D115" t="str">
        <f t="shared" si="2"/>
        <v>(2009)</v>
      </c>
      <c r="E115">
        <f t="shared" si="3"/>
        <v>2009</v>
      </c>
    </row>
    <row r="116" spans="1:5" x14ac:dyDescent="0.35">
      <c r="A116">
        <v>115</v>
      </c>
      <c r="B116" t="s">
        <v>115</v>
      </c>
      <c r="C116">
        <v>8.1999999999999993</v>
      </c>
      <c r="D116" t="str">
        <f t="shared" si="2"/>
        <v>(2009)</v>
      </c>
      <c r="E116">
        <f t="shared" si="3"/>
        <v>2009</v>
      </c>
    </row>
    <row r="117" spans="1:5" x14ac:dyDescent="0.35">
      <c r="A117">
        <v>116</v>
      </c>
      <c r="B117" t="s">
        <v>116</v>
      </c>
      <c r="C117">
        <v>8.1999999999999993</v>
      </c>
      <c r="D117" t="str">
        <f t="shared" si="2"/>
        <v>(2004)</v>
      </c>
      <c r="E117">
        <f t="shared" si="3"/>
        <v>2004</v>
      </c>
    </row>
    <row r="118" spans="1:5" x14ac:dyDescent="0.35">
      <c r="A118">
        <v>117</v>
      </c>
      <c r="B118" t="s">
        <v>117</v>
      </c>
      <c r="C118">
        <v>8.1999999999999993</v>
      </c>
      <c r="D118" t="str">
        <f t="shared" si="2"/>
        <v>(1974)</v>
      </c>
      <c r="E118">
        <f t="shared" si="3"/>
        <v>1974</v>
      </c>
    </row>
    <row r="119" spans="1:5" x14ac:dyDescent="0.35">
      <c r="A119">
        <v>118</v>
      </c>
      <c r="B119" t="s">
        <v>118</v>
      </c>
      <c r="C119">
        <v>8.1999999999999993</v>
      </c>
      <c r="D119" t="str">
        <f t="shared" si="2"/>
        <v>(1963)</v>
      </c>
      <c r="E119">
        <f t="shared" si="3"/>
        <v>1963</v>
      </c>
    </row>
    <row r="120" spans="1:5" x14ac:dyDescent="0.35">
      <c r="A120">
        <v>119</v>
      </c>
      <c r="B120" t="s">
        <v>119</v>
      </c>
      <c r="C120">
        <v>8.1999999999999993</v>
      </c>
      <c r="D120" t="str">
        <f t="shared" si="2"/>
        <v>(1988)</v>
      </c>
      <c r="E120">
        <f t="shared" si="3"/>
        <v>1988</v>
      </c>
    </row>
    <row r="121" spans="1:5" x14ac:dyDescent="0.35">
      <c r="A121">
        <v>120</v>
      </c>
      <c r="B121" t="s">
        <v>120</v>
      </c>
      <c r="C121">
        <v>8.1999999999999993</v>
      </c>
      <c r="D121" t="str">
        <f t="shared" si="2"/>
        <v>(2012)</v>
      </c>
      <c r="E121">
        <f t="shared" si="3"/>
        <v>2012</v>
      </c>
    </row>
    <row r="122" spans="1:5" x14ac:dyDescent="0.35">
      <c r="A122">
        <v>121</v>
      </c>
      <c r="B122" t="s">
        <v>121</v>
      </c>
      <c r="C122">
        <v>8.1999999999999993</v>
      </c>
      <c r="D122" t="str">
        <f t="shared" si="2"/>
        <v>(1954)</v>
      </c>
      <c r="E122">
        <f t="shared" si="3"/>
        <v>1954</v>
      </c>
    </row>
    <row r="123" spans="1:5" x14ac:dyDescent="0.35">
      <c r="A123">
        <v>122</v>
      </c>
      <c r="B123" t="s">
        <v>122</v>
      </c>
      <c r="C123">
        <v>8.1999999999999993</v>
      </c>
      <c r="D123" t="str">
        <f t="shared" si="2"/>
        <v>(1995)</v>
      </c>
      <c r="E123">
        <f t="shared" si="3"/>
        <v>1995</v>
      </c>
    </row>
    <row r="124" spans="1:5" x14ac:dyDescent="0.35">
      <c r="A124">
        <v>123</v>
      </c>
      <c r="B124" t="s">
        <v>123</v>
      </c>
      <c r="C124">
        <v>8.1999999999999993</v>
      </c>
      <c r="D124" t="str">
        <f t="shared" si="2"/>
        <v>(2006)</v>
      </c>
      <c r="E124">
        <f t="shared" si="3"/>
        <v>2006</v>
      </c>
    </row>
    <row r="125" spans="1:5" x14ac:dyDescent="0.35">
      <c r="A125">
        <v>124</v>
      </c>
      <c r="B125" t="s">
        <v>124</v>
      </c>
      <c r="C125">
        <v>8.1999999999999993</v>
      </c>
      <c r="D125" t="str">
        <f t="shared" si="2"/>
        <v>(1939)</v>
      </c>
      <c r="E125">
        <f t="shared" si="3"/>
        <v>1939</v>
      </c>
    </row>
    <row r="126" spans="1:5" x14ac:dyDescent="0.35">
      <c r="A126">
        <v>125</v>
      </c>
      <c r="B126" t="s">
        <v>125</v>
      </c>
      <c r="C126">
        <v>8.1999999999999993</v>
      </c>
      <c r="D126" t="str">
        <f t="shared" si="2"/>
        <v>(1997)</v>
      </c>
      <c r="E126">
        <f t="shared" si="3"/>
        <v>1997</v>
      </c>
    </row>
    <row r="127" spans="1:5" x14ac:dyDescent="0.35">
      <c r="A127">
        <v>126</v>
      </c>
      <c r="B127" t="s">
        <v>126</v>
      </c>
      <c r="C127">
        <v>8.1999999999999993</v>
      </c>
      <c r="D127" t="str">
        <f t="shared" si="2"/>
        <v>(1957)</v>
      </c>
      <c r="E127">
        <f t="shared" si="3"/>
        <v>1957</v>
      </c>
    </row>
    <row r="128" spans="1:5" x14ac:dyDescent="0.35">
      <c r="A128">
        <v>127</v>
      </c>
      <c r="B128" t="s">
        <v>127</v>
      </c>
      <c r="C128">
        <v>8.1999999999999993</v>
      </c>
      <c r="D128" t="str">
        <f t="shared" si="2"/>
        <v>(1988)</v>
      </c>
      <c r="E128">
        <f t="shared" si="3"/>
        <v>1988</v>
      </c>
    </row>
    <row r="129" spans="1:5" x14ac:dyDescent="0.35">
      <c r="A129">
        <v>128</v>
      </c>
      <c r="B129" t="s">
        <v>128</v>
      </c>
      <c r="C129">
        <v>8.1999999999999993</v>
      </c>
      <c r="D129" t="str">
        <f t="shared" si="2"/>
        <v>(1952)</v>
      </c>
      <c r="E129">
        <f t="shared" si="3"/>
        <v>1952</v>
      </c>
    </row>
    <row r="130" spans="1:5" x14ac:dyDescent="0.35">
      <c r="A130">
        <v>129</v>
      </c>
      <c r="B130" t="s">
        <v>129</v>
      </c>
      <c r="C130">
        <v>8.1999999999999993</v>
      </c>
      <c r="D130" t="str">
        <f t="shared" si="2"/>
        <v>(1957)</v>
      </c>
      <c r="E130">
        <f t="shared" si="3"/>
        <v>1957</v>
      </c>
    </row>
    <row r="131" spans="1:5" x14ac:dyDescent="0.35">
      <c r="A131">
        <v>130</v>
      </c>
      <c r="B131" t="s">
        <v>130</v>
      </c>
      <c r="C131">
        <v>8.1999999999999993</v>
      </c>
      <c r="D131" t="str">
        <f t="shared" ref="D131:D194" si="4">RIGHT(TRIM(B131),6)</f>
        <v>(1925)</v>
      </c>
      <c r="E131">
        <f t="shared" ref="E131:E194" si="5">VALUE(MID(B131,FIND("(",B131)+1,4))</f>
        <v>1925</v>
      </c>
    </row>
    <row r="132" spans="1:5" x14ac:dyDescent="0.35">
      <c r="A132">
        <v>131</v>
      </c>
      <c r="B132" t="s">
        <v>131</v>
      </c>
      <c r="C132">
        <v>8.1999999999999993</v>
      </c>
      <c r="D132" t="str">
        <f t="shared" si="4"/>
        <v>(1985)</v>
      </c>
      <c r="E132">
        <f t="shared" si="5"/>
        <v>1985</v>
      </c>
    </row>
    <row r="133" spans="1:5" x14ac:dyDescent="0.35">
      <c r="A133">
        <v>132</v>
      </c>
      <c r="B133" t="s">
        <v>132</v>
      </c>
      <c r="C133">
        <v>8.1999999999999993</v>
      </c>
      <c r="D133" t="str">
        <f t="shared" si="4"/>
        <v>(1957)</v>
      </c>
      <c r="E133">
        <f t="shared" si="5"/>
        <v>1957</v>
      </c>
    </row>
    <row r="134" spans="1:5" x14ac:dyDescent="0.35">
      <c r="A134">
        <v>133</v>
      </c>
      <c r="B134" t="s">
        <v>133</v>
      </c>
      <c r="C134">
        <v>8.1999999999999993</v>
      </c>
      <c r="D134" t="str">
        <f t="shared" si="4"/>
        <v>(1926)</v>
      </c>
      <c r="E134">
        <f t="shared" si="5"/>
        <v>1926</v>
      </c>
    </row>
    <row r="135" spans="1:5" x14ac:dyDescent="0.35">
      <c r="A135">
        <v>134</v>
      </c>
      <c r="B135" t="s">
        <v>134</v>
      </c>
      <c r="C135">
        <v>8.1999999999999993</v>
      </c>
      <c r="D135" t="str">
        <f t="shared" si="4"/>
        <v>(1982)</v>
      </c>
      <c r="E135">
        <f t="shared" si="5"/>
        <v>1982</v>
      </c>
    </row>
    <row r="136" spans="1:5" x14ac:dyDescent="0.35">
      <c r="A136">
        <v>135</v>
      </c>
      <c r="B136" t="s">
        <v>135</v>
      </c>
      <c r="C136">
        <v>8.1999999999999993</v>
      </c>
      <c r="D136" t="str">
        <f t="shared" si="4"/>
        <v>(1980)</v>
      </c>
      <c r="E136">
        <f t="shared" si="5"/>
        <v>1980</v>
      </c>
    </row>
    <row r="137" spans="1:5" x14ac:dyDescent="0.35">
      <c r="A137">
        <v>136</v>
      </c>
      <c r="B137" t="s">
        <v>136</v>
      </c>
      <c r="C137">
        <v>8.1999999999999993</v>
      </c>
      <c r="D137" t="str">
        <f t="shared" si="4"/>
        <v>(1998)</v>
      </c>
      <c r="E137">
        <f t="shared" si="5"/>
        <v>1998</v>
      </c>
    </row>
    <row r="138" spans="1:5" x14ac:dyDescent="0.35">
      <c r="A138">
        <v>137</v>
      </c>
      <c r="B138" t="s">
        <v>137</v>
      </c>
      <c r="C138">
        <v>8.1999999999999993</v>
      </c>
      <c r="D138" t="str">
        <f t="shared" si="4"/>
        <v>(2009)</v>
      </c>
      <c r="E138">
        <f t="shared" si="5"/>
        <v>2009</v>
      </c>
    </row>
    <row r="139" spans="1:5" x14ac:dyDescent="0.35">
      <c r="A139">
        <v>138</v>
      </c>
      <c r="B139" t="s">
        <v>138</v>
      </c>
      <c r="C139">
        <v>8.1999999999999993</v>
      </c>
      <c r="D139" t="str">
        <f t="shared" si="4"/>
        <v>(2013)</v>
      </c>
      <c r="E139">
        <f t="shared" si="5"/>
        <v>2013</v>
      </c>
    </row>
    <row r="140" spans="1:5" x14ac:dyDescent="0.35">
      <c r="A140">
        <v>139</v>
      </c>
      <c r="B140" t="s">
        <v>139</v>
      </c>
      <c r="C140">
        <v>8.1999999999999993</v>
      </c>
      <c r="D140" t="str">
        <f t="shared" si="4"/>
        <v>(1995)</v>
      </c>
      <c r="E140">
        <f t="shared" si="5"/>
        <v>1995</v>
      </c>
    </row>
    <row r="141" spans="1:5" x14ac:dyDescent="0.35">
      <c r="A141">
        <v>140</v>
      </c>
      <c r="B141" t="s">
        <v>140</v>
      </c>
      <c r="C141">
        <v>8.1999999999999993</v>
      </c>
      <c r="D141" t="str">
        <f t="shared" si="4"/>
        <v>(1996)</v>
      </c>
      <c r="E141">
        <f t="shared" si="5"/>
        <v>1996</v>
      </c>
    </row>
    <row r="142" spans="1:5" x14ac:dyDescent="0.35">
      <c r="A142">
        <v>141</v>
      </c>
      <c r="B142" t="s">
        <v>141</v>
      </c>
      <c r="C142">
        <v>8.1999999999999993</v>
      </c>
      <c r="D142" t="str">
        <f t="shared" si="4"/>
        <v>(2008)</v>
      </c>
      <c r="E142">
        <f t="shared" si="5"/>
        <v>2008</v>
      </c>
    </row>
    <row r="143" spans="1:5" x14ac:dyDescent="0.35">
      <c r="A143">
        <v>142</v>
      </c>
      <c r="B143" t="s">
        <v>142</v>
      </c>
      <c r="C143">
        <v>8.1999999999999993</v>
      </c>
      <c r="D143" t="str">
        <f t="shared" si="4"/>
        <v>(2004)</v>
      </c>
      <c r="E143">
        <f t="shared" si="5"/>
        <v>2004</v>
      </c>
    </row>
    <row r="144" spans="1:5" x14ac:dyDescent="0.35">
      <c r="A144">
        <v>143</v>
      </c>
      <c r="B144" t="s">
        <v>143</v>
      </c>
      <c r="C144">
        <v>8.1999999999999993</v>
      </c>
      <c r="D144" t="str">
        <f t="shared" si="4"/>
        <v>(2011)</v>
      </c>
      <c r="E144">
        <f t="shared" si="5"/>
        <v>2011</v>
      </c>
    </row>
    <row r="145" spans="1:5" x14ac:dyDescent="0.35">
      <c r="A145">
        <v>144</v>
      </c>
      <c r="B145" t="s">
        <v>144</v>
      </c>
      <c r="C145">
        <v>8.1999999999999993</v>
      </c>
      <c r="D145" t="str">
        <f t="shared" si="4"/>
        <v>(1998)</v>
      </c>
      <c r="E145">
        <f t="shared" si="5"/>
        <v>1998</v>
      </c>
    </row>
    <row r="146" spans="1:5" x14ac:dyDescent="0.35">
      <c r="A146">
        <v>145</v>
      </c>
      <c r="B146" t="s">
        <v>145</v>
      </c>
      <c r="C146">
        <v>8.1999999999999993</v>
      </c>
      <c r="D146" t="str">
        <f t="shared" si="4"/>
        <v>(2005)</v>
      </c>
      <c r="E146">
        <f t="shared" si="5"/>
        <v>2005</v>
      </c>
    </row>
    <row r="147" spans="1:5" x14ac:dyDescent="0.35">
      <c r="A147">
        <v>146</v>
      </c>
      <c r="B147" t="s">
        <v>146</v>
      </c>
      <c r="C147">
        <v>8.1999999999999993</v>
      </c>
      <c r="D147" t="str">
        <f t="shared" si="4"/>
        <v>(1940)</v>
      </c>
      <c r="E147">
        <f t="shared" si="5"/>
        <v>1940</v>
      </c>
    </row>
    <row r="148" spans="1:5" x14ac:dyDescent="0.35">
      <c r="A148">
        <v>147</v>
      </c>
      <c r="B148" t="s">
        <v>147</v>
      </c>
      <c r="C148">
        <v>8.1999999999999993</v>
      </c>
      <c r="D148" t="str">
        <f t="shared" si="4"/>
        <v>(2014)</v>
      </c>
      <c r="E148">
        <f t="shared" si="5"/>
        <v>2014</v>
      </c>
    </row>
    <row r="149" spans="1:5" x14ac:dyDescent="0.35">
      <c r="A149">
        <v>148</v>
      </c>
      <c r="B149" t="s">
        <v>148</v>
      </c>
      <c r="C149">
        <v>8.1</v>
      </c>
      <c r="D149" t="str">
        <f t="shared" si="4"/>
        <v>(1978)</v>
      </c>
      <c r="E149">
        <f t="shared" si="5"/>
        <v>1978</v>
      </c>
    </row>
    <row r="150" spans="1:5" x14ac:dyDescent="0.35">
      <c r="A150">
        <v>149</v>
      </c>
      <c r="B150" t="s">
        <v>149</v>
      </c>
      <c r="C150">
        <v>8.1</v>
      </c>
      <c r="D150" t="str">
        <f t="shared" si="4"/>
        <v>(1961)</v>
      </c>
      <c r="E150">
        <f t="shared" si="5"/>
        <v>1961</v>
      </c>
    </row>
    <row r="151" spans="1:5" x14ac:dyDescent="0.35">
      <c r="A151">
        <v>150</v>
      </c>
      <c r="B151" t="s">
        <v>150</v>
      </c>
      <c r="C151">
        <v>8.1</v>
      </c>
      <c r="D151" t="str">
        <f t="shared" si="4"/>
        <v>(2010)</v>
      </c>
      <c r="E151">
        <f t="shared" si="5"/>
        <v>2010</v>
      </c>
    </row>
    <row r="152" spans="1:5" x14ac:dyDescent="0.35">
      <c r="A152">
        <v>151</v>
      </c>
      <c r="B152" t="s">
        <v>151</v>
      </c>
      <c r="C152">
        <v>8.1</v>
      </c>
      <c r="D152" t="str">
        <f t="shared" si="4"/>
        <v>(1967)</v>
      </c>
      <c r="E152">
        <f t="shared" si="5"/>
        <v>1967</v>
      </c>
    </row>
    <row r="153" spans="1:5" x14ac:dyDescent="0.35">
      <c r="A153">
        <v>152</v>
      </c>
      <c r="B153" t="s">
        <v>152</v>
      </c>
      <c r="C153">
        <v>8.1</v>
      </c>
      <c r="D153" t="str">
        <f t="shared" si="4"/>
        <v>(1934)</v>
      </c>
      <c r="E153">
        <f t="shared" si="5"/>
        <v>1934</v>
      </c>
    </row>
    <row r="154" spans="1:5" x14ac:dyDescent="0.35">
      <c r="A154">
        <v>153</v>
      </c>
      <c r="B154" t="s">
        <v>153</v>
      </c>
      <c r="C154">
        <v>8.1</v>
      </c>
      <c r="D154" t="str">
        <f t="shared" si="4"/>
        <v>(1996)</v>
      </c>
      <c r="E154">
        <f t="shared" si="5"/>
        <v>1996</v>
      </c>
    </row>
    <row r="155" spans="1:5" x14ac:dyDescent="0.35">
      <c r="A155">
        <v>154</v>
      </c>
      <c r="B155" t="s">
        <v>154</v>
      </c>
      <c r="C155">
        <v>8.1</v>
      </c>
      <c r="D155" t="str">
        <f t="shared" si="4"/>
        <v>(2001)</v>
      </c>
      <c r="E155">
        <f t="shared" si="5"/>
        <v>2001</v>
      </c>
    </row>
    <row r="156" spans="1:5" x14ac:dyDescent="0.35">
      <c r="A156">
        <v>155</v>
      </c>
      <c r="B156" t="s">
        <v>155</v>
      </c>
      <c r="C156">
        <v>8.1</v>
      </c>
      <c r="D156" t="str">
        <f t="shared" si="4"/>
        <v>(1939)</v>
      </c>
      <c r="E156">
        <f t="shared" si="5"/>
        <v>1939</v>
      </c>
    </row>
    <row r="157" spans="1:5" x14ac:dyDescent="0.35">
      <c r="A157">
        <v>156</v>
      </c>
      <c r="B157" t="s">
        <v>156</v>
      </c>
      <c r="C157">
        <v>8.1</v>
      </c>
      <c r="D157" t="str">
        <f t="shared" si="4"/>
        <v>(1996)</v>
      </c>
      <c r="E157">
        <f t="shared" si="5"/>
        <v>1996</v>
      </c>
    </row>
    <row r="158" spans="1:5" x14ac:dyDescent="0.35">
      <c r="A158">
        <v>157</v>
      </c>
      <c r="B158" t="s">
        <v>157</v>
      </c>
      <c r="C158">
        <v>8.1</v>
      </c>
      <c r="D158" t="str">
        <f t="shared" si="4"/>
        <v>(2007)</v>
      </c>
      <c r="E158">
        <f t="shared" si="5"/>
        <v>2007</v>
      </c>
    </row>
    <row r="159" spans="1:5" x14ac:dyDescent="0.35">
      <c r="A159">
        <v>158</v>
      </c>
      <c r="B159" t="s">
        <v>158</v>
      </c>
      <c r="C159">
        <v>8.1</v>
      </c>
      <c r="D159" t="str">
        <f t="shared" si="4"/>
        <v>(2013)</v>
      </c>
      <c r="E159">
        <f t="shared" si="5"/>
        <v>2013</v>
      </c>
    </row>
    <row r="160" spans="1:5" x14ac:dyDescent="0.35">
      <c r="A160">
        <v>159</v>
      </c>
      <c r="B160" t="s">
        <v>159</v>
      </c>
      <c r="C160">
        <v>8.1</v>
      </c>
      <c r="D160" t="str">
        <f t="shared" si="4"/>
        <v>(1954)</v>
      </c>
      <c r="E160">
        <f t="shared" si="5"/>
        <v>1954</v>
      </c>
    </row>
    <row r="161" spans="1:5" x14ac:dyDescent="0.35">
      <c r="A161">
        <v>160</v>
      </c>
      <c r="B161" t="s">
        <v>160</v>
      </c>
      <c r="C161">
        <v>8.1</v>
      </c>
      <c r="D161" t="str">
        <f t="shared" si="4"/>
        <v>(1941)</v>
      </c>
      <c r="E161">
        <f t="shared" si="5"/>
        <v>1941</v>
      </c>
    </row>
    <row r="162" spans="1:5" x14ac:dyDescent="0.35">
      <c r="A162">
        <v>161</v>
      </c>
      <c r="B162" t="s">
        <v>161</v>
      </c>
      <c r="C162">
        <v>8.1</v>
      </c>
      <c r="D162" t="str">
        <f t="shared" si="4"/>
        <v>(1999)</v>
      </c>
      <c r="E162">
        <f t="shared" si="5"/>
        <v>1999</v>
      </c>
    </row>
    <row r="163" spans="1:5" x14ac:dyDescent="0.35">
      <c r="A163">
        <v>162</v>
      </c>
      <c r="B163" t="s">
        <v>162</v>
      </c>
      <c r="C163">
        <v>8.1</v>
      </c>
      <c r="D163" t="str">
        <f t="shared" si="4"/>
        <v>(2009)</v>
      </c>
      <c r="E163">
        <f t="shared" si="5"/>
        <v>2009</v>
      </c>
    </row>
    <row r="164" spans="1:5" x14ac:dyDescent="0.35">
      <c r="A164">
        <v>163</v>
      </c>
      <c r="B164" t="s">
        <v>163</v>
      </c>
      <c r="C164">
        <v>8.1</v>
      </c>
      <c r="D164" t="str">
        <f t="shared" si="4"/>
        <v>(2006)</v>
      </c>
      <c r="E164">
        <f t="shared" si="5"/>
        <v>2006</v>
      </c>
    </row>
    <row r="165" spans="1:5" x14ac:dyDescent="0.35">
      <c r="A165">
        <v>164</v>
      </c>
      <c r="B165" t="s">
        <v>164</v>
      </c>
      <c r="C165">
        <v>8.1</v>
      </c>
      <c r="D165" t="str">
        <f t="shared" si="4"/>
        <v>(1982)</v>
      </c>
      <c r="E165">
        <f t="shared" si="5"/>
        <v>1982</v>
      </c>
    </row>
    <row r="166" spans="1:5" x14ac:dyDescent="0.35">
      <c r="A166">
        <v>165</v>
      </c>
      <c r="B166" t="s">
        <v>165</v>
      </c>
      <c r="C166">
        <v>8.1</v>
      </c>
      <c r="D166" t="str">
        <f t="shared" si="4"/>
        <v>(2003)</v>
      </c>
      <c r="E166">
        <f t="shared" si="5"/>
        <v>2003</v>
      </c>
    </row>
    <row r="167" spans="1:5" x14ac:dyDescent="0.35">
      <c r="A167">
        <v>166</v>
      </c>
      <c r="B167" t="s">
        <v>166</v>
      </c>
      <c r="C167">
        <v>8.1</v>
      </c>
      <c r="D167" t="str">
        <f t="shared" si="4"/>
        <v>(2004)</v>
      </c>
      <c r="E167">
        <f t="shared" si="5"/>
        <v>2004</v>
      </c>
    </row>
    <row r="168" spans="1:5" x14ac:dyDescent="0.35">
      <c r="A168">
        <v>167</v>
      </c>
      <c r="B168" t="s">
        <v>167</v>
      </c>
      <c r="C168">
        <v>8.1</v>
      </c>
      <c r="D168" t="str">
        <f t="shared" si="4"/>
        <v>(1953)</v>
      </c>
      <c r="E168">
        <f t="shared" si="5"/>
        <v>1953</v>
      </c>
    </row>
    <row r="169" spans="1:5" x14ac:dyDescent="0.35">
      <c r="A169">
        <v>168</v>
      </c>
      <c r="B169" t="s">
        <v>168</v>
      </c>
      <c r="C169">
        <v>8.1</v>
      </c>
      <c r="D169" t="str">
        <f t="shared" si="4"/>
        <v>(2007)</v>
      </c>
      <c r="E169">
        <f t="shared" si="5"/>
        <v>2007</v>
      </c>
    </row>
    <row r="170" spans="1:5" x14ac:dyDescent="0.35">
      <c r="A170">
        <v>169</v>
      </c>
      <c r="B170" t="s">
        <v>169</v>
      </c>
      <c r="C170">
        <v>8.1</v>
      </c>
      <c r="D170" t="str">
        <f t="shared" si="4"/>
        <v>(2010)</v>
      </c>
      <c r="E170">
        <f t="shared" si="5"/>
        <v>2010</v>
      </c>
    </row>
    <row r="171" spans="1:5" x14ac:dyDescent="0.35">
      <c r="A171">
        <v>170</v>
      </c>
      <c r="B171" t="s">
        <v>170</v>
      </c>
      <c r="C171">
        <v>8.1</v>
      </c>
      <c r="D171" t="str">
        <f t="shared" si="4"/>
        <v>(2003)</v>
      </c>
      <c r="E171">
        <f t="shared" si="5"/>
        <v>2003</v>
      </c>
    </row>
    <row r="172" spans="1:5" x14ac:dyDescent="0.35">
      <c r="A172">
        <v>171</v>
      </c>
      <c r="B172" t="s">
        <v>171</v>
      </c>
      <c r="C172">
        <v>8.1</v>
      </c>
      <c r="D172" t="str">
        <f t="shared" si="4"/>
        <v>(1986)</v>
      </c>
      <c r="E172">
        <f t="shared" si="5"/>
        <v>1986</v>
      </c>
    </row>
    <row r="173" spans="1:5" x14ac:dyDescent="0.35">
      <c r="A173">
        <v>172</v>
      </c>
      <c r="B173" t="s">
        <v>172</v>
      </c>
      <c r="C173">
        <v>8.1</v>
      </c>
      <c r="D173" t="str">
        <f t="shared" si="4"/>
        <v>(1979)</v>
      </c>
      <c r="E173">
        <f t="shared" si="5"/>
        <v>1979</v>
      </c>
    </row>
    <row r="174" spans="1:5" x14ac:dyDescent="0.35">
      <c r="A174">
        <v>173</v>
      </c>
      <c r="B174" t="s">
        <v>173</v>
      </c>
      <c r="C174">
        <v>8.1</v>
      </c>
      <c r="D174" t="str">
        <f t="shared" si="4"/>
        <v>(1969)</v>
      </c>
      <c r="E174">
        <f t="shared" si="5"/>
        <v>1969</v>
      </c>
    </row>
    <row r="175" spans="1:5" x14ac:dyDescent="0.35">
      <c r="A175">
        <v>174</v>
      </c>
      <c r="B175" t="s">
        <v>174</v>
      </c>
      <c r="C175">
        <v>8.1</v>
      </c>
      <c r="D175" t="str">
        <f t="shared" si="4"/>
        <v>(2008)</v>
      </c>
      <c r="E175">
        <f t="shared" si="5"/>
        <v>2008</v>
      </c>
    </row>
    <row r="176" spans="1:5" x14ac:dyDescent="0.35">
      <c r="A176">
        <v>175</v>
      </c>
      <c r="B176" t="s">
        <v>175</v>
      </c>
      <c r="C176">
        <v>8.1</v>
      </c>
      <c r="D176" t="str">
        <f t="shared" si="4"/>
        <v>(2003)</v>
      </c>
      <c r="E176">
        <f t="shared" si="5"/>
        <v>2003</v>
      </c>
    </row>
    <row r="177" spans="1:5" x14ac:dyDescent="0.35">
      <c r="A177">
        <v>176</v>
      </c>
      <c r="B177" t="s">
        <v>176</v>
      </c>
      <c r="C177">
        <v>8.1</v>
      </c>
      <c r="D177" t="str">
        <f t="shared" si="4"/>
        <v>(1976)</v>
      </c>
      <c r="E177">
        <f t="shared" si="5"/>
        <v>1976</v>
      </c>
    </row>
    <row r="178" spans="1:5" x14ac:dyDescent="0.35">
      <c r="A178">
        <v>177</v>
      </c>
      <c r="B178" t="s">
        <v>177</v>
      </c>
      <c r="C178">
        <v>8.1</v>
      </c>
      <c r="D178" t="str">
        <f t="shared" si="4"/>
        <v>(1958)</v>
      </c>
      <c r="E178">
        <f t="shared" si="5"/>
        <v>1958</v>
      </c>
    </row>
    <row r="179" spans="1:5" x14ac:dyDescent="0.35">
      <c r="A179">
        <v>178</v>
      </c>
      <c r="B179" t="s">
        <v>178</v>
      </c>
      <c r="C179">
        <v>8.1</v>
      </c>
      <c r="D179" t="str">
        <f t="shared" si="4"/>
        <v>(2007)</v>
      </c>
      <c r="E179">
        <f t="shared" si="5"/>
        <v>2007</v>
      </c>
    </row>
    <row r="180" spans="1:5" x14ac:dyDescent="0.35">
      <c r="A180">
        <v>179</v>
      </c>
      <c r="B180" t="s">
        <v>179</v>
      </c>
      <c r="C180">
        <v>8.1</v>
      </c>
      <c r="D180" t="str">
        <f t="shared" si="4"/>
        <v>(2013)</v>
      </c>
      <c r="E180">
        <f t="shared" si="5"/>
        <v>2013</v>
      </c>
    </row>
    <row r="181" spans="1:5" x14ac:dyDescent="0.35">
      <c r="A181">
        <v>180</v>
      </c>
      <c r="B181" t="s">
        <v>180</v>
      </c>
      <c r="C181">
        <v>8.1</v>
      </c>
      <c r="D181" t="str">
        <f t="shared" si="4"/>
        <v>(1977)</v>
      </c>
      <c r="E181">
        <f t="shared" si="5"/>
        <v>1977</v>
      </c>
    </row>
    <row r="182" spans="1:5" x14ac:dyDescent="0.35">
      <c r="A182">
        <v>181</v>
      </c>
      <c r="B182" t="s">
        <v>181</v>
      </c>
      <c r="C182">
        <v>8.1</v>
      </c>
      <c r="D182" t="str">
        <f t="shared" si="4"/>
        <v>(1986)</v>
      </c>
      <c r="E182">
        <f t="shared" si="5"/>
        <v>1986</v>
      </c>
    </row>
    <row r="183" spans="1:5" x14ac:dyDescent="0.35">
      <c r="A183">
        <v>182</v>
      </c>
      <c r="B183" t="s">
        <v>182</v>
      </c>
      <c r="C183">
        <v>8.1</v>
      </c>
      <c r="D183" t="str">
        <f t="shared" si="4"/>
        <v>(1987)</v>
      </c>
      <c r="E183">
        <f t="shared" si="5"/>
        <v>1987</v>
      </c>
    </row>
    <row r="184" spans="1:5" x14ac:dyDescent="0.35">
      <c r="A184">
        <v>183</v>
      </c>
      <c r="B184" t="s">
        <v>183</v>
      </c>
      <c r="C184">
        <v>8.1</v>
      </c>
      <c r="D184" t="str">
        <f t="shared" si="4"/>
        <v>(1959)</v>
      </c>
      <c r="E184">
        <f t="shared" si="5"/>
        <v>1959</v>
      </c>
    </row>
    <row r="185" spans="1:5" x14ac:dyDescent="0.35">
      <c r="A185">
        <v>184</v>
      </c>
      <c r="B185" t="s">
        <v>184</v>
      </c>
      <c r="C185">
        <v>8.1</v>
      </c>
      <c r="D185" t="str">
        <f t="shared" si="4"/>
        <v>(1955)</v>
      </c>
      <c r="E185">
        <f t="shared" si="5"/>
        <v>1955</v>
      </c>
    </row>
    <row r="186" spans="1:5" x14ac:dyDescent="0.35">
      <c r="A186">
        <v>185</v>
      </c>
      <c r="B186" t="s">
        <v>185</v>
      </c>
      <c r="C186">
        <v>8.1</v>
      </c>
      <c r="D186" t="str">
        <f t="shared" si="4"/>
        <v>(2014)</v>
      </c>
      <c r="E186">
        <f t="shared" si="5"/>
        <v>2014</v>
      </c>
    </row>
    <row r="187" spans="1:5" x14ac:dyDescent="0.35">
      <c r="A187">
        <v>186</v>
      </c>
      <c r="B187" t="s">
        <v>186</v>
      </c>
      <c r="C187">
        <v>8.1</v>
      </c>
      <c r="D187" t="str">
        <f t="shared" si="4"/>
        <v>(1966)</v>
      </c>
      <c r="E187">
        <f t="shared" si="5"/>
        <v>1966</v>
      </c>
    </row>
    <row r="188" spans="1:5" x14ac:dyDescent="0.35">
      <c r="A188">
        <v>187</v>
      </c>
      <c r="B188" t="s">
        <v>187</v>
      </c>
      <c r="C188">
        <v>8.1</v>
      </c>
      <c r="D188" t="str">
        <f t="shared" si="4"/>
        <v>(1959)</v>
      </c>
      <c r="E188">
        <f t="shared" si="5"/>
        <v>1959</v>
      </c>
    </row>
    <row r="189" spans="1:5" x14ac:dyDescent="0.35">
      <c r="A189">
        <v>188</v>
      </c>
      <c r="B189" t="s">
        <v>188</v>
      </c>
      <c r="C189">
        <v>8.1</v>
      </c>
      <c r="D189" t="str">
        <f t="shared" si="4"/>
        <v>(2000)</v>
      </c>
      <c r="E189">
        <f t="shared" si="5"/>
        <v>2000</v>
      </c>
    </row>
    <row r="190" spans="1:5" x14ac:dyDescent="0.35">
      <c r="A190">
        <v>189</v>
      </c>
      <c r="B190" t="s">
        <v>189</v>
      </c>
      <c r="C190">
        <v>8.1</v>
      </c>
      <c r="D190" t="str">
        <f t="shared" si="4"/>
        <v>(1993)</v>
      </c>
      <c r="E190">
        <f t="shared" si="5"/>
        <v>1993</v>
      </c>
    </row>
    <row r="191" spans="1:5" x14ac:dyDescent="0.35">
      <c r="A191">
        <v>190</v>
      </c>
      <c r="B191" t="s">
        <v>190</v>
      </c>
      <c r="C191">
        <v>8.1</v>
      </c>
      <c r="D191" t="str">
        <f t="shared" si="4"/>
        <v>(1940)</v>
      </c>
      <c r="E191">
        <f t="shared" si="5"/>
        <v>1940</v>
      </c>
    </row>
    <row r="192" spans="1:5" x14ac:dyDescent="0.35">
      <c r="A192">
        <v>191</v>
      </c>
      <c r="B192" t="s">
        <v>191</v>
      </c>
      <c r="C192">
        <v>8.1</v>
      </c>
      <c r="D192" t="str">
        <f t="shared" si="4"/>
        <v>(2004)</v>
      </c>
      <c r="E192">
        <f t="shared" si="5"/>
        <v>2004</v>
      </c>
    </row>
    <row r="193" spans="1:5" x14ac:dyDescent="0.35">
      <c r="A193">
        <v>192</v>
      </c>
      <c r="B193" t="s">
        <v>192</v>
      </c>
      <c r="C193">
        <v>8.1</v>
      </c>
      <c r="D193" t="str">
        <f t="shared" si="4"/>
        <v>(2005)</v>
      </c>
      <c r="E193">
        <f t="shared" si="5"/>
        <v>2005</v>
      </c>
    </row>
    <row r="194" spans="1:5" x14ac:dyDescent="0.35">
      <c r="A194">
        <v>193</v>
      </c>
      <c r="B194" t="s">
        <v>193</v>
      </c>
      <c r="C194">
        <v>8.1</v>
      </c>
      <c r="D194" t="str">
        <f t="shared" si="4"/>
        <v>(2009)</v>
      </c>
      <c r="E194">
        <f t="shared" si="5"/>
        <v>2009</v>
      </c>
    </row>
    <row r="195" spans="1:5" x14ac:dyDescent="0.35">
      <c r="A195">
        <v>194</v>
      </c>
      <c r="B195" t="s">
        <v>194</v>
      </c>
      <c r="C195">
        <v>8.1</v>
      </c>
      <c r="D195" t="str">
        <f t="shared" ref="D195:D251" si="6">RIGHT(TRIM(B195),6)</f>
        <v>(1939)</v>
      </c>
      <c r="E195">
        <f t="shared" ref="E195:E251" si="7">VALUE(MID(B195,FIND("(",B195)+1,4))</f>
        <v>1939</v>
      </c>
    </row>
    <row r="196" spans="1:5" x14ac:dyDescent="0.35">
      <c r="A196">
        <v>195</v>
      </c>
      <c r="B196" t="s">
        <v>195</v>
      </c>
      <c r="C196">
        <v>8.1</v>
      </c>
      <c r="D196" t="str">
        <f t="shared" si="6"/>
        <v>(1984)</v>
      </c>
      <c r="E196">
        <f t="shared" si="7"/>
        <v>1984</v>
      </c>
    </row>
    <row r="197" spans="1:5" x14ac:dyDescent="0.35">
      <c r="A197">
        <v>196</v>
      </c>
      <c r="B197" t="s">
        <v>196</v>
      </c>
      <c r="C197">
        <v>8.1</v>
      </c>
      <c r="D197" t="str">
        <f t="shared" si="6"/>
        <v>(1946)</v>
      </c>
      <c r="E197">
        <f t="shared" si="7"/>
        <v>1946</v>
      </c>
    </row>
    <row r="198" spans="1:5" x14ac:dyDescent="0.35">
      <c r="A198">
        <v>197</v>
      </c>
      <c r="B198" t="s">
        <v>197</v>
      </c>
      <c r="C198">
        <v>8.1</v>
      </c>
      <c r="D198" t="str">
        <f t="shared" si="6"/>
        <v>(1982)</v>
      </c>
      <c r="E198">
        <f t="shared" si="7"/>
        <v>1982</v>
      </c>
    </row>
    <row r="199" spans="1:5" x14ac:dyDescent="0.35">
      <c r="A199">
        <v>198</v>
      </c>
      <c r="B199" t="s">
        <v>198</v>
      </c>
      <c r="C199">
        <v>8.1</v>
      </c>
      <c r="D199" t="str">
        <f t="shared" si="6"/>
        <v>(2012)</v>
      </c>
      <c r="E199">
        <f t="shared" si="7"/>
        <v>2012</v>
      </c>
    </row>
    <row r="200" spans="1:5" x14ac:dyDescent="0.35">
      <c r="A200">
        <v>199</v>
      </c>
      <c r="B200" t="s">
        <v>199</v>
      </c>
      <c r="C200">
        <v>8.1</v>
      </c>
      <c r="D200" t="str">
        <f t="shared" si="6"/>
        <v>(2007)</v>
      </c>
      <c r="E200">
        <f t="shared" si="7"/>
        <v>2007</v>
      </c>
    </row>
    <row r="201" spans="1:5" x14ac:dyDescent="0.35">
      <c r="A201">
        <v>200</v>
      </c>
      <c r="B201" t="s">
        <v>200</v>
      </c>
      <c r="C201">
        <v>8.1</v>
      </c>
      <c r="D201" t="str">
        <f t="shared" si="6"/>
        <v>(2001)</v>
      </c>
      <c r="E201">
        <f t="shared" si="7"/>
        <v>2001</v>
      </c>
    </row>
    <row r="202" spans="1:5" x14ac:dyDescent="0.35">
      <c r="A202">
        <v>201</v>
      </c>
      <c r="B202" t="s">
        <v>201</v>
      </c>
      <c r="C202">
        <v>8.1</v>
      </c>
      <c r="D202" t="str">
        <f t="shared" si="6"/>
        <v>(2010)</v>
      </c>
      <c r="E202">
        <f t="shared" si="7"/>
        <v>2010</v>
      </c>
    </row>
    <row r="203" spans="1:5" x14ac:dyDescent="0.35">
      <c r="A203">
        <v>202</v>
      </c>
      <c r="B203" t="s">
        <v>202</v>
      </c>
      <c r="C203">
        <v>8.1</v>
      </c>
      <c r="D203" t="str">
        <f t="shared" si="6"/>
        <v>(2014)</v>
      </c>
      <c r="E203">
        <f t="shared" si="7"/>
        <v>2014</v>
      </c>
    </row>
    <row r="204" spans="1:5" x14ac:dyDescent="0.35">
      <c r="A204">
        <v>203</v>
      </c>
      <c r="B204" t="s">
        <v>203</v>
      </c>
      <c r="C204">
        <v>8.1</v>
      </c>
      <c r="D204" t="str">
        <f t="shared" si="6"/>
        <v>(1979)</v>
      </c>
      <c r="E204">
        <f t="shared" si="7"/>
        <v>1979</v>
      </c>
    </row>
    <row r="205" spans="1:5" x14ac:dyDescent="0.35">
      <c r="A205">
        <v>204</v>
      </c>
      <c r="B205" t="s">
        <v>204</v>
      </c>
      <c r="C205">
        <v>8.1</v>
      </c>
      <c r="D205" t="str">
        <f t="shared" si="6"/>
        <v>(1963)</v>
      </c>
      <c r="E205">
        <f t="shared" si="7"/>
        <v>1963</v>
      </c>
    </row>
    <row r="206" spans="1:5" x14ac:dyDescent="0.35">
      <c r="A206">
        <v>205</v>
      </c>
      <c r="B206" t="s">
        <v>205</v>
      </c>
      <c r="C206">
        <v>8.1</v>
      </c>
      <c r="D206" t="str">
        <f t="shared" si="6"/>
        <v>(1951)</v>
      </c>
      <c r="E206">
        <f t="shared" si="7"/>
        <v>1951</v>
      </c>
    </row>
    <row r="207" spans="1:5" x14ac:dyDescent="0.35">
      <c r="A207">
        <v>206</v>
      </c>
      <c r="B207" t="s">
        <v>206</v>
      </c>
      <c r="C207">
        <v>8</v>
      </c>
      <c r="D207" t="str">
        <f t="shared" si="6"/>
        <v>(2002)</v>
      </c>
      <c r="E207">
        <f t="shared" si="7"/>
        <v>2002</v>
      </c>
    </row>
    <row r="208" spans="1:5" x14ac:dyDescent="0.35">
      <c r="A208">
        <v>207</v>
      </c>
      <c r="B208" t="s">
        <v>207</v>
      </c>
      <c r="C208">
        <v>8</v>
      </c>
      <c r="D208" t="str">
        <f t="shared" si="6"/>
        <v>(1995)</v>
      </c>
      <c r="E208">
        <f t="shared" si="7"/>
        <v>1995</v>
      </c>
    </row>
    <row r="209" spans="1:5" x14ac:dyDescent="0.35">
      <c r="A209">
        <v>208</v>
      </c>
      <c r="B209" t="s">
        <v>208</v>
      </c>
      <c r="C209">
        <v>8</v>
      </c>
      <c r="D209" t="str">
        <f t="shared" si="6"/>
        <v>(2014)</v>
      </c>
      <c r="E209">
        <f t="shared" si="7"/>
        <v>2014</v>
      </c>
    </row>
    <row r="210" spans="1:5" x14ac:dyDescent="0.35">
      <c r="A210">
        <v>209</v>
      </c>
      <c r="B210" t="s">
        <v>209</v>
      </c>
      <c r="C210">
        <v>8</v>
      </c>
      <c r="D210" t="str">
        <f t="shared" si="6"/>
        <v>(1995)</v>
      </c>
      <c r="E210">
        <f t="shared" si="7"/>
        <v>1995</v>
      </c>
    </row>
    <row r="211" spans="1:5" x14ac:dyDescent="0.35">
      <c r="A211">
        <v>210</v>
      </c>
      <c r="B211" t="s">
        <v>210</v>
      </c>
      <c r="C211">
        <v>8</v>
      </c>
      <c r="D211" t="str">
        <f t="shared" si="6"/>
        <v>(1982)</v>
      </c>
      <c r="E211">
        <f t="shared" si="7"/>
        <v>1982</v>
      </c>
    </row>
    <row r="212" spans="1:5" x14ac:dyDescent="0.35">
      <c r="A212">
        <v>211</v>
      </c>
      <c r="B212" t="s">
        <v>211</v>
      </c>
      <c r="C212">
        <v>8</v>
      </c>
      <c r="D212" t="str">
        <f t="shared" si="6"/>
        <v>(2014)</v>
      </c>
      <c r="E212">
        <f t="shared" si="7"/>
        <v>2014</v>
      </c>
    </row>
    <row r="213" spans="1:5" x14ac:dyDescent="0.35">
      <c r="A213">
        <v>212</v>
      </c>
      <c r="B213" t="s">
        <v>212</v>
      </c>
      <c r="C213">
        <v>8</v>
      </c>
      <c r="D213" t="str">
        <f t="shared" si="6"/>
        <v>(1975)</v>
      </c>
      <c r="E213">
        <f t="shared" si="7"/>
        <v>1975</v>
      </c>
    </row>
    <row r="214" spans="1:5" x14ac:dyDescent="0.35">
      <c r="A214">
        <v>213</v>
      </c>
      <c r="B214" t="s">
        <v>213</v>
      </c>
      <c r="C214">
        <v>8</v>
      </c>
      <c r="D214" t="str">
        <f t="shared" si="6"/>
        <v>(1952)</v>
      </c>
      <c r="E214">
        <f t="shared" si="7"/>
        <v>1952</v>
      </c>
    </row>
    <row r="215" spans="1:5" x14ac:dyDescent="0.35">
      <c r="A215">
        <v>214</v>
      </c>
      <c r="B215" t="s">
        <v>214</v>
      </c>
      <c r="C215">
        <v>8</v>
      </c>
      <c r="D215" t="str">
        <f t="shared" si="6"/>
        <v>(1984)</v>
      </c>
      <c r="E215">
        <f t="shared" si="7"/>
        <v>1984</v>
      </c>
    </row>
    <row r="216" spans="1:5" x14ac:dyDescent="0.35">
      <c r="A216">
        <v>215</v>
      </c>
      <c r="B216" t="s">
        <v>215</v>
      </c>
      <c r="C216">
        <v>8</v>
      </c>
      <c r="D216" t="str">
        <f t="shared" si="6"/>
        <v>(1993)</v>
      </c>
      <c r="E216">
        <f t="shared" si="7"/>
        <v>1993</v>
      </c>
    </row>
    <row r="217" spans="1:5" x14ac:dyDescent="0.35">
      <c r="A217">
        <v>216</v>
      </c>
      <c r="B217" t="s">
        <v>216</v>
      </c>
      <c r="C217">
        <v>8</v>
      </c>
      <c r="D217" t="str">
        <f t="shared" si="6"/>
        <v>(1966)</v>
      </c>
      <c r="E217">
        <f t="shared" si="7"/>
        <v>1966</v>
      </c>
    </row>
    <row r="218" spans="1:5" x14ac:dyDescent="0.35">
      <c r="A218">
        <v>217</v>
      </c>
      <c r="B218" t="s">
        <v>217</v>
      </c>
      <c r="C218">
        <v>8</v>
      </c>
      <c r="D218" t="str">
        <f t="shared" si="6"/>
        <v>(2011)</v>
      </c>
      <c r="E218">
        <f t="shared" si="7"/>
        <v>2011</v>
      </c>
    </row>
    <row r="219" spans="1:5" x14ac:dyDescent="0.35">
      <c r="A219">
        <v>218</v>
      </c>
      <c r="B219" t="s">
        <v>218</v>
      </c>
      <c r="C219">
        <v>8</v>
      </c>
      <c r="D219" t="str">
        <f t="shared" si="6"/>
        <v>(2008)</v>
      </c>
      <c r="E219">
        <f t="shared" si="7"/>
        <v>2008</v>
      </c>
    </row>
    <row r="220" spans="1:5" x14ac:dyDescent="0.35">
      <c r="A220">
        <v>219</v>
      </c>
      <c r="B220" t="s">
        <v>219</v>
      </c>
      <c r="C220">
        <v>8</v>
      </c>
      <c r="D220" t="str">
        <f t="shared" si="6"/>
        <v>(2010)</v>
      </c>
      <c r="E220">
        <f t="shared" si="7"/>
        <v>2010</v>
      </c>
    </row>
    <row r="221" spans="1:5" x14ac:dyDescent="0.35">
      <c r="A221">
        <v>220</v>
      </c>
      <c r="B221" t="s">
        <v>220</v>
      </c>
      <c r="C221">
        <v>8</v>
      </c>
      <c r="D221" t="str">
        <f t="shared" si="6"/>
        <v>(2003)</v>
      </c>
      <c r="E221">
        <f t="shared" si="7"/>
        <v>2003</v>
      </c>
    </row>
    <row r="222" spans="1:5" x14ac:dyDescent="0.35">
      <c r="A222">
        <v>221</v>
      </c>
      <c r="B222" t="s">
        <v>221</v>
      </c>
      <c r="C222">
        <v>8</v>
      </c>
      <c r="D222" t="str">
        <f t="shared" si="6"/>
        <v>(1946)</v>
      </c>
      <c r="E222">
        <f t="shared" si="7"/>
        <v>1946</v>
      </c>
    </row>
    <row r="223" spans="1:5" x14ac:dyDescent="0.35">
      <c r="A223">
        <v>222</v>
      </c>
      <c r="B223" t="s">
        <v>222</v>
      </c>
      <c r="C223">
        <v>8</v>
      </c>
      <c r="D223" t="str">
        <f t="shared" si="6"/>
        <v>(2001)</v>
      </c>
      <c r="E223">
        <f t="shared" si="7"/>
        <v>2001</v>
      </c>
    </row>
    <row r="224" spans="1:5" x14ac:dyDescent="0.35">
      <c r="A224">
        <v>223</v>
      </c>
      <c r="B224" t="s">
        <v>223</v>
      </c>
      <c r="C224">
        <v>8</v>
      </c>
      <c r="D224" t="str">
        <f t="shared" si="6"/>
        <v>(1976)</v>
      </c>
      <c r="E224">
        <f t="shared" si="7"/>
        <v>1976</v>
      </c>
    </row>
    <row r="225" spans="1:5" x14ac:dyDescent="0.35">
      <c r="A225">
        <v>224</v>
      </c>
      <c r="B225" t="s">
        <v>224</v>
      </c>
      <c r="C225">
        <v>8</v>
      </c>
      <c r="D225" t="str">
        <f t="shared" si="6"/>
        <v>(1975)</v>
      </c>
      <c r="E225">
        <f t="shared" si="7"/>
        <v>1975</v>
      </c>
    </row>
    <row r="226" spans="1:5" x14ac:dyDescent="0.35">
      <c r="A226">
        <v>225</v>
      </c>
      <c r="B226" t="s">
        <v>225</v>
      </c>
      <c r="C226">
        <v>8</v>
      </c>
      <c r="D226" t="str">
        <f t="shared" si="6"/>
        <v>(2001)</v>
      </c>
      <c r="E226">
        <f t="shared" si="7"/>
        <v>2001</v>
      </c>
    </row>
    <row r="227" spans="1:5" x14ac:dyDescent="0.35">
      <c r="A227">
        <v>226</v>
      </c>
      <c r="B227" t="s">
        <v>226</v>
      </c>
      <c r="C227">
        <v>8</v>
      </c>
      <c r="D227" t="str">
        <f t="shared" si="6"/>
        <v>(1975)</v>
      </c>
      <c r="E227">
        <f t="shared" si="7"/>
        <v>1975</v>
      </c>
    </row>
    <row r="228" spans="1:5" x14ac:dyDescent="0.35">
      <c r="A228">
        <v>227</v>
      </c>
      <c r="B228" t="s">
        <v>227</v>
      </c>
      <c r="C228">
        <v>8</v>
      </c>
      <c r="D228" t="str">
        <f t="shared" si="6"/>
        <v>(1995)</v>
      </c>
      <c r="E228">
        <f t="shared" si="7"/>
        <v>1995</v>
      </c>
    </row>
    <row r="229" spans="1:5" x14ac:dyDescent="0.35">
      <c r="A229">
        <v>228</v>
      </c>
      <c r="B229" t="s">
        <v>228</v>
      </c>
      <c r="C229">
        <v>8</v>
      </c>
      <c r="D229" t="str">
        <f t="shared" si="6"/>
        <v>(1998)</v>
      </c>
      <c r="E229">
        <f t="shared" si="7"/>
        <v>1998</v>
      </c>
    </row>
    <row r="230" spans="1:5" x14ac:dyDescent="0.35">
      <c r="A230">
        <v>229</v>
      </c>
      <c r="B230" t="s">
        <v>229</v>
      </c>
      <c r="C230">
        <v>8</v>
      </c>
      <c r="D230" t="str">
        <f t="shared" si="6"/>
        <v>(2001)</v>
      </c>
      <c r="E230">
        <f t="shared" si="7"/>
        <v>2001</v>
      </c>
    </row>
    <row r="231" spans="1:5" x14ac:dyDescent="0.35">
      <c r="A231">
        <v>230</v>
      </c>
      <c r="B231" t="s">
        <v>230</v>
      </c>
      <c r="C231">
        <v>8</v>
      </c>
      <c r="D231" t="str">
        <f t="shared" si="6"/>
        <v>(1955)</v>
      </c>
      <c r="E231">
        <f t="shared" si="7"/>
        <v>1955</v>
      </c>
    </row>
    <row r="232" spans="1:5" x14ac:dyDescent="0.35">
      <c r="A232">
        <v>231</v>
      </c>
      <c r="B232" t="s">
        <v>231</v>
      </c>
      <c r="C232">
        <v>8</v>
      </c>
      <c r="D232" t="str">
        <f t="shared" si="6"/>
        <v>(1964)</v>
      </c>
      <c r="E232">
        <f t="shared" si="7"/>
        <v>1964</v>
      </c>
    </row>
    <row r="233" spans="1:5" x14ac:dyDescent="0.35">
      <c r="A233">
        <v>232</v>
      </c>
      <c r="B233" t="s">
        <v>232</v>
      </c>
      <c r="C233">
        <v>8</v>
      </c>
      <c r="D233" t="str">
        <f t="shared" si="6"/>
        <v>(1966)</v>
      </c>
      <c r="E233">
        <f t="shared" si="7"/>
        <v>1966</v>
      </c>
    </row>
    <row r="234" spans="1:5" x14ac:dyDescent="0.35">
      <c r="A234">
        <v>233</v>
      </c>
      <c r="B234" t="s">
        <v>233</v>
      </c>
      <c r="C234">
        <v>8</v>
      </c>
      <c r="D234" t="str">
        <f t="shared" si="6"/>
        <v>(2003)</v>
      </c>
      <c r="E234">
        <f t="shared" si="7"/>
        <v>2003</v>
      </c>
    </row>
    <row r="235" spans="1:5" x14ac:dyDescent="0.35">
      <c r="A235">
        <v>234</v>
      </c>
      <c r="B235" t="s">
        <v>234</v>
      </c>
      <c r="C235">
        <v>8</v>
      </c>
      <c r="D235" t="str">
        <f t="shared" si="6"/>
        <v>(1986)</v>
      </c>
      <c r="E235">
        <f t="shared" si="7"/>
        <v>1986</v>
      </c>
    </row>
    <row r="236" spans="1:5" x14ac:dyDescent="0.35">
      <c r="A236">
        <v>235</v>
      </c>
      <c r="B236" t="s">
        <v>235</v>
      </c>
      <c r="C236">
        <v>8</v>
      </c>
      <c r="D236" t="str">
        <f t="shared" si="6"/>
        <v>(1993)</v>
      </c>
      <c r="E236">
        <f t="shared" si="7"/>
        <v>1993</v>
      </c>
    </row>
    <row r="237" spans="1:5" x14ac:dyDescent="0.35">
      <c r="A237">
        <v>236</v>
      </c>
      <c r="B237" t="s">
        <v>236</v>
      </c>
      <c r="C237">
        <v>8</v>
      </c>
      <c r="D237" t="str">
        <f t="shared" si="6"/>
        <v>(2014)</v>
      </c>
      <c r="E237">
        <f t="shared" si="7"/>
        <v>2014</v>
      </c>
    </row>
    <row r="238" spans="1:5" x14ac:dyDescent="0.35">
      <c r="A238">
        <v>237</v>
      </c>
      <c r="B238" t="s">
        <v>237</v>
      </c>
      <c r="C238">
        <v>8</v>
      </c>
      <c r="D238" t="str">
        <f t="shared" si="6"/>
        <v>(1954)</v>
      </c>
      <c r="E238">
        <f t="shared" si="7"/>
        <v>1954</v>
      </c>
    </row>
    <row r="239" spans="1:5" x14ac:dyDescent="0.35">
      <c r="A239">
        <v>238</v>
      </c>
      <c r="B239" t="s">
        <v>238</v>
      </c>
      <c r="C239">
        <v>8</v>
      </c>
      <c r="D239" t="str">
        <f t="shared" si="6"/>
        <v>(2015)</v>
      </c>
      <c r="E239">
        <f t="shared" si="7"/>
        <v>2015</v>
      </c>
    </row>
    <row r="240" spans="1:5" x14ac:dyDescent="0.35">
      <c r="A240">
        <v>239</v>
      </c>
      <c r="B240" t="s">
        <v>239</v>
      </c>
      <c r="C240">
        <v>8</v>
      </c>
      <c r="D240" t="str">
        <f t="shared" si="6"/>
        <v>(2011)</v>
      </c>
      <c r="E240">
        <f t="shared" si="7"/>
        <v>2011</v>
      </c>
    </row>
    <row r="241" spans="1:5" x14ac:dyDescent="0.35">
      <c r="A241">
        <v>240</v>
      </c>
      <c r="B241" t="s">
        <v>240</v>
      </c>
      <c r="C241">
        <v>8</v>
      </c>
      <c r="D241" t="str">
        <f t="shared" si="6"/>
        <v>(1953)</v>
      </c>
      <c r="E241">
        <f t="shared" si="7"/>
        <v>1953</v>
      </c>
    </row>
    <row r="242" spans="1:5" x14ac:dyDescent="0.35">
      <c r="A242">
        <v>241</v>
      </c>
      <c r="B242" t="s">
        <v>241</v>
      </c>
      <c r="C242">
        <v>8</v>
      </c>
      <c r="D242" t="str">
        <f t="shared" si="6"/>
        <v>(1946)</v>
      </c>
      <c r="E242">
        <f t="shared" si="7"/>
        <v>1946</v>
      </c>
    </row>
    <row r="243" spans="1:5" x14ac:dyDescent="0.35">
      <c r="A243">
        <v>242</v>
      </c>
      <c r="B243" t="s">
        <v>242</v>
      </c>
      <c r="C243">
        <v>8</v>
      </c>
      <c r="D243" t="str">
        <f t="shared" si="6"/>
        <v>(2014)</v>
      </c>
      <c r="E243">
        <f t="shared" si="7"/>
        <v>2014</v>
      </c>
    </row>
    <row r="244" spans="1:5" x14ac:dyDescent="0.35">
      <c r="A244">
        <v>243</v>
      </c>
      <c r="B244" t="s">
        <v>243</v>
      </c>
      <c r="C244">
        <v>8</v>
      </c>
      <c r="D244" t="str">
        <f t="shared" si="6"/>
        <v>(2013)</v>
      </c>
      <c r="E244">
        <f t="shared" si="7"/>
        <v>2013</v>
      </c>
    </row>
    <row r="245" spans="1:5" x14ac:dyDescent="0.35">
      <c r="A245">
        <v>244</v>
      </c>
      <c r="B245" t="s">
        <v>244</v>
      </c>
      <c r="C245">
        <v>8</v>
      </c>
      <c r="D245" t="str">
        <f t="shared" si="6"/>
        <v>(2003)</v>
      </c>
      <c r="E245">
        <f t="shared" si="7"/>
        <v>2003</v>
      </c>
    </row>
    <row r="246" spans="1:5" x14ac:dyDescent="0.35">
      <c r="A246">
        <v>245</v>
      </c>
      <c r="B246" t="s">
        <v>245</v>
      </c>
      <c r="C246">
        <v>8</v>
      </c>
      <c r="D246" t="str">
        <f t="shared" si="6"/>
        <v>(1967)</v>
      </c>
      <c r="E246">
        <f t="shared" si="7"/>
        <v>1967</v>
      </c>
    </row>
    <row r="247" spans="1:5" x14ac:dyDescent="0.35">
      <c r="A247">
        <v>246</v>
      </c>
      <c r="B247" t="s">
        <v>246</v>
      </c>
      <c r="C247">
        <v>8</v>
      </c>
      <c r="D247" t="str">
        <f t="shared" si="6"/>
        <v>(1967)</v>
      </c>
      <c r="E247">
        <f t="shared" si="7"/>
        <v>1967</v>
      </c>
    </row>
    <row r="248" spans="1:5" x14ac:dyDescent="0.35">
      <c r="A248">
        <v>247</v>
      </c>
      <c r="B248" t="s">
        <v>247</v>
      </c>
      <c r="C248">
        <v>8</v>
      </c>
      <c r="D248" t="str">
        <f t="shared" si="6"/>
        <v>(1991)</v>
      </c>
      <c r="E248">
        <f t="shared" si="7"/>
        <v>1991</v>
      </c>
    </row>
    <row r="249" spans="1:5" x14ac:dyDescent="0.35">
      <c r="A249">
        <v>248</v>
      </c>
      <c r="B249" t="s">
        <v>248</v>
      </c>
      <c r="C249">
        <v>8</v>
      </c>
      <c r="D249" t="str">
        <f t="shared" si="6"/>
        <v>(1973)</v>
      </c>
      <c r="E249">
        <f t="shared" si="7"/>
        <v>1973</v>
      </c>
    </row>
    <row r="250" spans="1:5" x14ac:dyDescent="0.35">
      <c r="A250">
        <v>249</v>
      </c>
      <c r="B250" t="s">
        <v>249</v>
      </c>
      <c r="C250">
        <v>8</v>
      </c>
      <c r="D250" t="str">
        <f t="shared" si="6"/>
        <v>(1995)</v>
      </c>
      <c r="E250">
        <f t="shared" si="7"/>
        <v>1995</v>
      </c>
    </row>
    <row r="251" spans="1:5" x14ac:dyDescent="0.35">
      <c r="A251">
        <v>250</v>
      </c>
      <c r="B251" t="s">
        <v>250</v>
      </c>
      <c r="C251">
        <v>8</v>
      </c>
      <c r="D251" t="str">
        <f t="shared" si="6"/>
        <v>(1972)</v>
      </c>
      <c r="E251">
        <f t="shared" si="7"/>
        <v>1972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B736C-24BB-4E02-A405-39B7C81B2DD7}">
  <dimension ref="A1"/>
  <sheetViews>
    <sheetView zoomScale="235" zoomScaleNormal="235"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k E A A B Q S w M E F A A C A A g A W 1 Y n V d z u 6 n i m A A A A 9 g A A A B I A H A B D b 2 5 m a W c v U G F j a 2 F n Z S 5 4 b W w g o h g A K K A U A A A A A A A A A A A A A A A A A A A A A A A A A A A A h Y 9 B D o I w F E S v Q r q n L Z g Y J J + S 6 M K N J C Y m x m 1 T K j T C x 9 A i 3 M 2 F R / I K Y h R 1 5 3 L e v M X M / X q D d K g r 7 6 J b a x p M S E A 5 8 T S q J j d Y J K R z R z 8 i q Y C t V C d Z a G + U 0 c a D z R N S O n e O G e v 7 n v Y z 2 r Q F C z k P 2 C H b 7 F S p a 0 k + s v k v + w a t k 6 g 0 E b B / j R E h D X h E F 9 G c c m A T h M z g V w j H v c / 2 B 8 K q q 1 z X a q H R X y + B T R H Y + 4 N 4 A F B L A w Q U A A I A C A B b V i d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1 Y n V a 0 u Z 8 4 x A Q A A 0 w E A A B M A H A B G b 3 J t d W x h c y 9 T Z W N 0 a W 9 u M S 5 t I K I Y A C i g F A A A A A A A A A A A A A A A A A A A A A A A A A A A A G 2 P O 2 / C M B S F 5 0 b K f 7 D c J U h u J O h j K M p Q J a 3 K 0 B d J J 9 L B O B e w 8 A P Z N w i E + O 8 1 h I o O e L H 9 n a t z z / E g U F p D y u 7 u D + M o j v y C O 2 j I T C r t S U Y U Y B y R c E r b O g G B 5 H 6 d F l a 0 G g w m L 1 J B m l u D 4 e M T m j / W 3 x 6 c r 4 X V q 7 b + M F A 4 u Y a 6 A L 9 E u 6 p h I 0 D d 8 G b N j Y C m P i 5 J c Y O 0 x y Y F K K k l g s v o F W U k t 6 r V x m e 3 j D w b Y R t p 5 l l / c D 9 g 5 K u 1 C C V u F W T n Z / p u D f z 0 W B f 2 m n 4 6 q 4 P W k F f g T U h E Q / K K T 8 P g S T n x p O v F y O T E n 5 Q q B V f c + Q x d + 9 8 y X 3 A z D 4 7 V d g V n u 8 p x 4 2 f W 6 S 7 w Q f T J h f 1 s t 6 N j b p a h 2 s j g w 1 1 6 m N w z s q O V R A U B Y w A E Y Y N H O n o r p m T M M f T + 0 0 y r p + D 2 + 1 4 c S X M x 1 f A X U E s B A i 0 A F A A C A A g A W 1 Y n V d z u 6 n i m A A A A 9 g A A A B I A A A A A A A A A A A A A A A A A A A A A A E N v b m Z p Z y 9 Q Y W N r Y W d l L n h t b F B L A Q I t A B Q A A g A I A F t W J 1 U P y u m r p A A A A O k A A A A T A A A A A A A A A A A A A A A A A P I A A A B b Q 2 9 u d G V u d F 9 U e X B l c 1 0 u e G 1 s U E s B A i 0 A F A A C A A g A W 1 Y n V a 0 u Z 8 4 x A Q A A 0 w E A A B M A A A A A A A A A A A A A A A A A 4 w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w k A A A A A A A A F C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b G 1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A 3 V D A 5 O j Q 3 O j I 4 L j U 4 N T c w M D B a I i A v P j x F b n R y e S B U e X B l P S J G a W x s Q 2 9 s d W 1 u V H l w Z X M i I F Z h b H V l P S J z Q X d Z R i I g L z 4 8 R W 5 0 c n k g V H l w Z T 0 i R m l s b E N v b H V t b k 5 h b W V z I i B W Y W x 1 Z T 0 i c 1 s m c X V v d D t S Y W 5 r J n F 1 b 3 Q 7 L C Z x d W 9 0 O 1 R p d G x l J n F 1 b 3 Q 7 L C Z x d W 9 0 O 0 l N R G I g U m F 0 a W 5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l s b X M v Q X V 0 b 1 J l b W 9 2 Z W R D b 2 x 1 b W 5 z M S 5 7 U m F u a y w w f S Z x d W 9 0 O y w m c X V v d D t T Z W N 0 a W 9 u M S 9 m a W x t c y 9 B d X R v U m V t b 3 Z l Z E N v b H V t b n M x L n t U a X R s Z S w x f S Z x d W 9 0 O y w m c X V v d D t T Z W N 0 a W 9 u M S 9 m a W x t c y 9 B d X R v U m V t b 3 Z l Z E N v b H V t b n M x L n t J T U R i I F J h d G l u Z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m a W x t c y 9 B d X R v U m V t b 3 Z l Z E N v b H V t b n M x L n t S Y W 5 r L D B 9 J n F 1 b 3 Q 7 L C Z x d W 9 0 O 1 N l Y 3 R p b 2 4 x L 2 Z p b G 1 z L 0 F 1 d G 9 S Z W 1 v d m V k Q 2 9 s d W 1 u c z E u e 1 R p d G x l L D F 9 J n F 1 b 3 Q 7 L C Z x d W 9 0 O 1 N l Y 3 R p b 2 4 x L 2 Z p b G 1 z L 0 F 1 d G 9 S Z W 1 v d m V k Q 2 9 s d W 1 u c z E u e 0 l N R G I g U m F 0 a W 5 n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x t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x t c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x t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k e y S 5 M Y t c T r o x t 2 5 P 2 H x h A A A A A A I A A A A A A B B m A A A A A Q A A I A A A A J h X r 6 d P X o 5 + N f o P J R L i S X 0 E r g v Z p r M R 6 q a q U B G S 5 x r + A A A A A A 6 A A A A A A g A A I A A A A G F y K r l W N g / t u j Z b 9 u t B 8 l a c + U o P y s Q O 3 X c 8 d i L l 1 j s 0 U A A A A I W T Q s G 4 R I t Q X r q w S H d d x Q U 7 J 4 C / G Q F D l 3 s Y i y e 8 1 5 J T L A j j G H / U 6 U f g x S B K d 5 L D G D H 2 O E s G v n 9 V K R H Y R p b 9 9 7 J B o b F I 9 0 t M 9 D w / G f W O L e r g Q A A A A H G V S f y u K W 8 / G Q 7 K / G 2 e 4 F 1 f 2 a J y d n u q h y f A 3 Z J P + r p L g h 4 G k 9 i 7 + w R D t g T k S o i A p 6 t 0 i 1 a V E r Z i I j 7 D x m E w n v E = < / D a t a M a s h u p > 
</file>

<file path=customXml/itemProps1.xml><?xml version="1.0" encoding="utf-8"?>
<ds:datastoreItem xmlns:ds="http://schemas.openxmlformats.org/officeDocument/2006/customXml" ds:itemID="{3AE94662-BEF5-42DD-A5AD-C13C3C5EB8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films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2022-09-07T09:37:44Z</dcterms:created>
  <dcterms:modified xsi:type="dcterms:W3CDTF">2022-09-07T13:16:05Z</dcterms:modified>
</cp:coreProperties>
</file>